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ilza\Documents\69953-OM-140\Misc. LR\LRM\Reporting Files\"/>
    </mc:Choice>
  </mc:AlternateContent>
  <xr:revisionPtr revIDLastSave="0" documentId="8_{C13B2367-3A35-49EC-9C07-542E82441F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RFR LRST" sheetId="6" r:id="rId1"/>
    <sheet name="LFR LRST" sheetId="7" r:id="rId2"/>
  </sheets>
  <definedNames>
    <definedName name="_xlnm.Print_Area" localSheetId="1">'LFR LRST'!$A$1:$AI$50</definedName>
    <definedName name="_xlnm.Print_Area" localSheetId="0">'LRFR LRST'!$A$1:$X$37</definedName>
    <definedName name="_xlnm.Print_Titles" localSheetId="1">'LFR LRST'!$4:$4</definedName>
    <definedName name="_xlnm.Print_Titles" localSheetId="0">'LRFR LRST'!$4:$4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<sst xmlns="http://schemas.openxmlformats.org/spreadsheetml/2006/main" count="78" uniqueCount="40">
  <si>
    <t>GSP / TPK</t>
  </si>
  <si>
    <t>HL-93 (INV)</t>
  </si>
  <si>
    <t>HL-93 (OPR)</t>
  </si>
  <si>
    <t>NJ Type 3S2</t>
  </si>
  <si>
    <t>SU4</t>
  </si>
  <si>
    <t>SU5</t>
  </si>
  <si>
    <t>SU6</t>
  </si>
  <si>
    <t>SU7</t>
  </si>
  <si>
    <t>Riding Surface</t>
  </si>
  <si>
    <t>ADTT</t>
  </si>
  <si>
    <t>Load Rating Program &amp; Version</t>
  </si>
  <si>
    <t>Load Rating Summary Table</t>
  </si>
  <si>
    <t>(Governing Ratings for each Vehicle)</t>
  </si>
  <si>
    <t>Firm</t>
  </si>
  <si>
    <t>LRE Initials</t>
  </si>
  <si>
    <t>Legal Load Impact</t>
  </si>
  <si>
    <t>Lane-Type LL</t>
  </si>
  <si>
    <t>Date Rated (on bottom of summary)</t>
  </si>
  <si>
    <t>Comments</t>
  </si>
  <si>
    <t>Structure No.</t>
  </si>
  <si>
    <t>Type 3</t>
  </si>
  <si>
    <t>Type 3-3</t>
  </si>
  <si>
    <t>As-I Considered</t>
  </si>
  <si>
    <t>Group</t>
  </si>
  <si>
    <t>GSP</t>
  </si>
  <si>
    <t>Yes</t>
  </si>
  <si>
    <t>Example</t>
  </si>
  <si>
    <t>EV2</t>
  </si>
  <si>
    <t>EV3</t>
  </si>
  <si>
    <t>LFR Load Rating Summary Table</t>
  </si>
  <si>
    <t>HS20</t>
  </si>
  <si>
    <t>LTLL</t>
  </si>
  <si>
    <t>Impact</t>
  </si>
  <si>
    <t>As-Inspected Considered</t>
  </si>
  <si>
    <t>IR</t>
  </si>
  <si>
    <t>OR</t>
  </si>
  <si>
    <t>(Governing Ratings (tons) for each Vehicle)</t>
  </si>
  <si>
    <t>HNTB</t>
  </si>
  <si>
    <t>APM</t>
  </si>
  <si>
    <t>BrR v7.4.1.3001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</si>
</sst>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6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9" fontId="6" fillId="0" borderId="0" applyFont="0" applyFill="0" applyBorder="0" applyAlignment="0" applyProtection="0"/>
    <xf numFmtId="0" fontId="9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" fillId="0" borderId="0"/>
    <xf numFmtId="0" fontId="6" fillId="2" borderId="1" applyNumberFormat="0" applyFont="0" applyAlignment="0" applyProtection="0"/>
    <xf numFmtId="0" fontId="7" fillId="0" borderId="0"/>
  </cellStyleXfs>
  <cellXfs count="114">
    <xf numFmtId="0" fontId="0" fillId="0" borderId="0" xfId="0"/>
    <xf numFmtId="0" fontId="0" fillId="0" borderId="0" xfId="0" applyFill="1"/>
    <xf numFmtId="0" fontId="0" fillId="0" borderId="0" xfId="0" applyFo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Border="1"/>
    <xf numFmtId="49" fontId="0" fillId="0" borderId="0" xfId="0" applyNumberFormat="1" applyFont="1"/>
    <xf numFmtId="1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2" fontId="7" fillId="0" borderId="2" xfId="0" quotePrefix="1" applyNumberFormat="1" applyFont="1" applyFill="1" applyBorder="1" applyAlignment="1" applyProtection="1">
      <alignment horizontal="left"/>
    </xf>
    <xf numFmtId="2" fontId="7" fillId="0" borderId="2" xfId="0" applyNumberFormat="1" applyFont="1" applyFill="1" applyBorder="1" applyAlignment="1" applyProtection="1">
      <alignment horizontal="left"/>
    </xf>
    <xf numFmtId="9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9" fontId="4" fillId="0" borderId="2" xfId="1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14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/>
    </xf>
    <xf numFmtId="49" fontId="10" fillId="0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15" borderId="2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9" fontId="1" fillId="0" borderId="2" xfId="1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4" fontId="1" fillId="0" borderId="2" xfId="0" applyNumberFormat="1" applyFont="1" applyFill="1" applyBorder="1" applyAlignment="1">
      <alignment horizontal="left"/>
    </xf>
    <xf numFmtId="14" fontId="1" fillId="0" borderId="2" xfId="0" quotePrefix="1" applyNumberFormat="1" applyFont="1" applyFill="1" applyBorder="1" applyAlignment="1">
      <alignment horizontal="left"/>
    </xf>
    <xf numFmtId="0" fontId="1" fillId="0" borderId="3" xfId="0" applyFont="1" applyFill="1" applyBorder="1" applyAlignment="1">
      <alignment horizontal="right"/>
    </xf>
    <xf numFmtId="0" fontId="5" fillId="15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49" fontId="5" fillId="15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textRotation="90" wrapText="1"/>
    </xf>
    <xf numFmtId="2" fontId="0" fillId="0" borderId="0" xfId="0" applyNumberFormat="1" applyFont="1" applyFill="1" applyBorder="1"/>
    <xf numFmtId="0" fontId="0" fillId="0" borderId="0" xfId="0" applyFont="1" applyFill="1" applyBorder="1"/>
    <xf numFmtId="0" fontId="2" fillId="0" borderId="2" xfId="0" applyFont="1" applyFill="1" applyBorder="1"/>
    <xf numFmtId="0" fontId="12" fillId="0" borderId="0" xfId="0" applyFont="1" applyFill="1" applyAlignment="1">
      <alignment horizontal="right"/>
    </xf>
    <xf numFmtId="49" fontId="0" fillId="0" borderId="0" xfId="0" applyNumberFormat="1" applyFont="1" applyFill="1"/>
    <xf numFmtId="1" fontId="0" fillId="0" borderId="0" xfId="0" applyNumberFormat="1" applyFont="1" applyFill="1"/>
    <xf numFmtId="0" fontId="13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2" fontId="1" fillId="15" borderId="2" xfId="0" applyNumberFormat="1" applyFont="1" applyFill="1" applyBorder="1" applyAlignment="1">
      <alignment horizontal="center" vertical="center"/>
    </xf>
    <xf numFmtId="1" fontId="7" fillId="15" borderId="2" xfId="0" applyNumberFormat="1" applyFont="1" applyFill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8" fillId="0" borderId="2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1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1" fillId="0" borderId="2" xfId="0" quotePrefix="1" applyNumberFormat="1" applyFont="1" applyBorder="1" applyAlignment="1">
      <alignment horizontal="center"/>
    </xf>
    <xf numFmtId="0" fontId="5" fillId="15" borderId="10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2" fontId="7" fillId="15" borderId="2" xfId="0" applyNumberFormat="1" applyFont="1" applyFill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9" fontId="7" fillId="0" borderId="2" xfId="0" quotePrefix="1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0" xfId="0" quotePrefix="1" applyFont="1" applyAlignment="1">
      <alignment horizontal="center"/>
    </xf>
    <xf numFmtId="2" fontId="0" fillId="0" borderId="0" xfId="0" applyNumberFormat="1"/>
    <xf numFmtId="9" fontId="1" fillId="0" borderId="2" xfId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/>
    <xf numFmtId="49" fontId="7" fillId="0" borderId="2" xfId="0" applyNumberFormat="1" applyFont="1" applyBorder="1" applyAlignment="1">
      <alignment horizontal="center"/>
    </xf>
    <xf numFmtId="0" fontId="1" fillId="0" borderId="10" xfId="0" applyFont="1" applyBorder="1"/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center"/>
    </xf>
    <xf numFmtId="0" fontId="15" fillId="0" borderId="0" xfId="0" quotePrefix="1" applyFont="1"/>
    <xf numFmtId="0" fontId="7" fillId="0" borderId="2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49" fontId="7" fillId="15" borderId="12" xfId="0" applyNumberFormat="1" applyFont="1" applyFill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9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3" fillId="0" borderId="0" xfId="0" applyFont="1"/>
    <xf numFmtId="49" fontId="0" fillId="0" borderId="0" xfId="0" applyNumberFormat="1"/>
    <xf numFmtId="0" fontId="0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15" borderId="6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3">
    <cellStyle name="20% - Accent1 2" xfId="3" xr:uid="{00000000-0005-0000-0000-000000000000}"/>
    <cellStyle name="20% - Accent2 2" xfId="4" xr:uid="{00000000-0005-0000-0000-000001000000}"/>
    <cellStyle name="20% - Accent3 2" xfId="5" xr:uid="{00000000-0005-0000-0000-000002000000}"/>
    <cellStyle name="20% - Accent4 2" xfId="6" xr:uid="{00000000-0005-0000-0000-000003000000}"/>
    <cellStyle name="20% - Accent5 2" xfId="7" xr:uid="{00000000-0005-0000-0000-000004000000}"/>
    <cellStyle name="20% - Accent6 2" xfId="8" xr:uid="{00000000-0005-0000-0000-000005000000}"/>
    <cellStyle name="40% - Accent1 2" xfId="9" xr:uid="{00000000-0005-0000-0000-000006000000}"/>
    <cellStyle name="40% - Accent2 2" xfId="10" xr:uid="{00000000-0005-0000-0000-000007000000}"/>
    <cellStyle name="40% - Accent3 2" xfId="11" xr:uid="{00000000-0005-0000-0000-000008000000}"/>
    <cellStyle name="40% - Accent4 2" xfId="12" xr:uid="{00000000-0005-0000-0000-000009000000}"/>
    <cellStyle name="40% - Accent5 2" xfId="13" xr:uid="{00000000-0005-0000-0000-00000A000000}"/>
    <cellStyle name="40% - Accent6 2" xfId="14" xr:uid="{00000000-0005-0000-0000-00000B000000}"/>
    <cellStyle name="Currency 2" xfId="15" xr:uid="{00000000-0005-0000-0000-00000C000000}"/>
    <cellStyle name="Currency 3" xfId="16" xr:uid="{00000000-0005-0000-0000-00000D000000}"/>
    <cellStyle name="Normal" xfId="0" builtinId="0"/>
    <cellStyle name="Normal 2" xfId="2" xr:uid="{00000000-0005-0000-0000-00000F000000}"/>
    <cellStyle name="Normal 2 2" xfId="22" xr:uid="{00000000-0005-0000-0000-000010000000}"/>
    <cellStyle name="Normal 3" xfId="17" xr:uid="{00000000-0005-0000-0000-000011000000}"/>
    <cellStyle name="Normal 4" xfId="18" xr:uid="{00000000-0005-0000-0000-000012000000}"/>
    <cellStyle name="Normal 5" xfId="19" xr:uid="{00000000-0005-0000-0000-000013000000}"/>
    <cellStyle name="Normal 6" xfId="20" xr:uid="{00000000-0005-0000-0000-000014000000}"/>
    <cellStyle name="Note 2" xfId="21" xr:uid="{00000000-0005-0000-0000-000015000000}"/>
    <cellStyle name="Percent" xfId="1" builtinId="5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5C5"/>
      <color rgb="FFFFBDBD"/>
      <color rgb="FFFFCCCC"/>
      <color rgb="FFFF99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R39"/>
  <sheetViews>
    <sheetView tabSelected="1" view="pageBreakPreview" zoomScale="84" zoomScaleNormal="100" zoomScaleSheetLayoutView="84" workbookViewId="0">
      <selection activeCell="Q7" sqref="Q7"/>
    </sheetView>
  </sheetViews>
  <sheetFormatPr defaultRowHeight="15" x14ac:dyDescent="0.25"/>
  <cols>
    <col min="1" max="1" width="7.28515625" style="8" customWidth="1"/>
    <col min="2" max="2" width="5.5703125" style="8" customWidth="1"/>
    <col min="3" max="3" width="13.42578125" style="10" customWidth="1"/>
    <col min="4" max="15" width="7.5703125" style="2" customWidth="1"/>
    <col min="16" max="16" width="8.7109375" style="2" customWidth="1"/>
    <col min="17" max="17" width="9.140625" style="2" customWidth="1"/>
    <col min="18" max="18" width="7.7109375" style="2" customWidth="1"/>
    <col min="19" max="19" width="18.5703125" style="2" customWidth="1"/>
    <col min="20" max="20" width="10.140625" style="7" customWidth="1"/>
    <col min="21" max="21" width="9.42578125" style="7" customWidth="1"/>
    <col min="22" max="22" width="6.5703125" style="8" customWidth="1"/>
    <col min="23" max="23" width="15.140625" style="3" customWidth="1"/>
    <col min="24" max="24" width="58.85546875" style="4" customWidth="1"/>
    <col min="25" max="40" width="9.140625" style="2"/>
    <col min="41" max="41" width="16.7109375" style="2" customWidth="1"/>
    <col min="42" max="42" width="12" style="2" customWidth="1"/>
    <col min="43" max="43" width="13.85546875" style="2" customWidth="1"/>
    <col min="44" max="251" width="9.140625" style="2"/>
    <col min="252" max="252" width="9.42578125" style="2" customWidth="1"/>
    <col min="253" max="253" width="8.5703125" style="2" customWidth="1"/>
    <col min="254" max="254" width="14.28515625" style="2" customWidth="1"/>
    <col min="255" max="265" width="7.7109375" style="2" customWidth="1"/>
    <col min="266" max="266" width="10.85546875" style="2" customWidth="1"/>
    <col min="267" max="267" width="6.7109375" style="2" customWidth="1"/>
    <col min="268" max="268" width="10" style="2" customWidth="1"/>
    <col min="269" max="269" width="13.28515625" style="2" customWidth="1"/>
    <col min="270" max="270" width="9.28515625" style="2" customWidth="1"/>
    <col min="271" max="271" width="8.7109375" style="2" customWidth="1"/>
    <col min="272" max="272" width="11.5703125" style="2" customWidth="1"/>
    <col min="273" max="273" width="17.5703125" style="2" customWidth="1"/>
    <col min="274" max="274" width="46.42578125" style="2" customWidth="1"/>
    <col min="275" max="507" width="9.140625" style="2"/>
    <col min="508" max="508" width="9.42578125" style="2" customWidth="1"/>
    <col min="509" max="509" width="8.5703125" style="2" customWidth="1"/>
    <col min="510" max="510" width="14.28515625" style="2" customWidth="1"/>
    <col min="511" max="521" width="7.7109375" style="2" customWidth="1"/>
    <col min="522" max="522" width="10.85546875" style="2" customWidth="1"/>
    <col min="523" max="523" width="6.7109375" style="2" customWidth="1"/>
    <col min="524" max="524" width="10" style="2" customWidth="1"/>
    <col min="525" max="525" width="13.28515625" style="2" customWidth="1"/>
    <col min="526" max="526" width="9.28515625" style="2" customWidth="1"/>
    <col min="527" max="527" width="8.7109375" style="2" customWidth="1"/>
    <col min="528" max="528" width="11.5703125" style="2" customWidth="1"/>
    <col min="529" max="529" width="17.5703125" style="2" customWidth="1"/>
    <col min="530" max="530" width="46.42578125" style="2" customWidth="1"/>
    <col min="531" max="763" width="9.140625" style="2"/>
    <col min="764" max="764" width="9.42578125" style="2" customWidth="1"/>
    <col min="765" max="765" width="8.5703125" style="2" customWidth="1"/>
    <col min="766" max="766" width="14.28515625" style="2" customWidth="1"/>
    <col min="767" max="777" width="7.7109375" style="2" customWidth="1"/>
    <col min="778" max="778" width="10.85546875" style="2" customWidth="1"/>
    <col min="779" max="779" width="6.7109375" style="2" customWidth="1"/>
    <col min="780" max="780" width="10" style="2" customWidth="1"/>
    <col min="781" max="781" width="13.28515625" style="2" customWidth="1"/>
    <col min="782" max="782" width="9.28515625" style="2" customWidth="1"/>
    <col min="783" max="783" width="8.7109375" style="2" customWidth="1"/>
    <col min="784" max="784" width="11.5703125" style="2" customWidth="1"/>
    <col min="785" max="785" width="17.5703125" style="2" customWidth="1"/>
    <col min="786" max="786" width="46.42578125" style="2" customWidth="1"/>
    <col min="787" max="1019" width="9.140625" style="2"/>
    <col min="1020" max="1020" width="9.42578125" style="2" customWidth="1"/>
    <col min="1021" max="1021" width="8.5703125" style="2" customWidth="1"/>
    <col min="1022" max="1022" width="14.28515625" style="2" customWidth="1"/>
    <col min="1023" max="1033" width="7.7109375" style="2" customWidth="1"/>
    <col min="1034" max="1034" width="10.85546875" style="2" customWidth="1"/>
    <col min="1035" max="1035" width="6.7109375" style="2" customWidth="1"/>
    <col min="1036" max="1036" width="10" style="2" customWidth="1"/>
    <col min="1037" max="1037" width="13.28515625" style="2" customWidth="1"/>
    <col min="1038" max="1038" width="9.28515625" style="2" customWidth="1"/>
    <col min="1039" max="1039" width="8.7109375" style="2" customWidth="1"/>
    <col min="1040" max="1040" width="11.5703125" style="2" customWidth="1"/>
    <col min="1041" max="1041" width="17.5703125" style="2" customWidth="1"/>
    <col min="1042" max="1042" width="46.42578125" style="2" customWidth="1"/>
    <col min="1043" max="1275" width="9.140625" style="2"/>
    <col min="1276" max="1276" width="9.42578125" style="2" customWidth="1"/>
    <col min="1277" max="1277" width="8.5703125" style="2" customWidth="1"/>
    <col min="1278" max="1278" width="14.28515625" style="2" customWidth="1"/>
    <col min="1279" max="1289" width="7.7109375" style="2" customWidth="1"/>
    <col min="1290" max="1290" width="10.85546875" style="2" customWidth="1"/>
    <col min="1291" max="1291" width="6.7109375" style="2" customWidth="1"/>
    <col min="1292" max="1292" width="10" style="2" customWidth="1"/>
    <col min="1293" max="1293" width="13.28515625" style="2" customWidth="1"/>
    <col min="1294" max="1294" width="9.28515625" style="2" customWidth="1"/>
    <col min="1295" max="1295" width="8.7109375" style="2" customWidth="1"/>
    <col min="1296" max="1296" width="11.5703125" style="2" customWidth="1"/>
    <col min="1297" max="1297" width="17.5703125" style="2" customWidth="1"/>
    <col min="1298" max="1298" width="46.42578125" style="2" customWidth="1"/>
    <col min="1299" max="1531" width="9.140625" style="2"/>
    <col min="1532" max="1532" width="9.42578125" style="2" customWidth="1"/>
    <col min="1533" max="1533" width="8.5703125" style="2" customWidth="1"/>
    <col min="1534" max="1534" width="14.28515625" style="2" customWidth="1"/>
    <col min="1535" max="1545" width="7.7109375" style="2" customWidth="1"/>
    <col min="1546" max="1546" width="10.85546875" style="2" customWidth="1"/>
    <col min="1547" max="1547" width="6.7109375" style="2" customWidth="1"/>
    <col min="1548" max="1548" width="10" style="2" customWidth="1"/>
    <col min="1549" max="1549" width="13.28515625" style="2" customWidth="1"/>
    <col min="1550" max="1550" width="9.28515625" style="2" customWidth="1"/>
    <col min="1551" max="1551" width="8.7109375" style="2" customWidth="1"/>
    <col min="1552" max="1552" width="11.5703125" style="2" customWidth="1"/>
    <col min="1553" max="1553" width="17.5703125" style="2" customWidth="1"/>
    <col min="1554" max="1554" width="46.42578125" style="2" customWidth="1"/>
    <col min="1555" max="1787" width="9.140625" style="2"/>
    <col min="1788" max="1788" width="9.42578125" style="2" customWidth="1"/>
    <col min="1789" max="1789" width="8.5703125" style="2" customWidth="1"/>
    <col min="1790" max="1790" width="14.28515625" style="2" customWidth="1"/>
    <col min="1791" max="1801" width="7.7109375" style="2" customWidth="1"/>
    <col min="1802" max="1802" width="10.85546875" style="2" customWidth="1"/>
    <col min="1803" max="1803" width="6.7109375" style="2" customWidth="1"/>
    <col min="1804" max="1804" width="10" style="2" customWidth="1"/>
    <col min="1805" max="1805" width="13.28515625" style="2" customWidth="1"/>
    <col min="1806" max="1806" width="9.28515625" style="2" customWidth="1"/>
    <col min="1807" max="1807" width="8.7109375" style="2" customWidth="1"/>
    <col min="1808" max="1808" width="11.5703125" style="2" customWidth="1"/>
    <col min="1809" max="1809" width="17.5703125" style="2" customWidth="1"/>
    <col min="1810" max="1810" width="46.42578125" style="2" customWidth="1"/>
    <col min="1811" max="2043" width="9.140625" style="2"/>
    <col min="2044" max="2044" width="9.42578125" style="2" customWidth="1"/>
    <col min="2045" max="2045" width="8.5703125" style="2" customWidth="1"/>
    <col min="2046" max="2046" width="14.28515625" style="2" customWidth="1"/>
    <col min="2047" max="2057" width="7.7109375" style="2" customWidth="1"/>
    <col min="2058" max="2058" width="10.85546875" style="2" customWidth="1"/>
    <col min="2059" max="2059" width="6.7109375" style="2" customWidth="1"/>
    <col min="2060" max="2060" width="10" style="2" customWidth="1"/>
    <col min="2061" max="2061" width="13.28515625" style="2" customWidth="1"/>
    <col min="2062" max="2062" width="9.28515625" style="2" customWidth="1"/>
    <col min="2063" max="2063" width="8.7109375" style="2" customWidth="1"/>
    <col min="2064" max="2064" width="11.5703125" style="2" customWidth="1"/>
    <col min="2065" max="2065" width="17.5703125" style="2" customWidth="1"/>
    <col min="2066" max="2066" width="46.42578125" style="2" customWidth="1"/>
    <col min="2067" max="2299" width="9.140625" style="2"/>
    <col min="2300" max="2300" width="9.42578125" style="2" customWidth="1"/>
    <col min="2301" max="2301" width="8.5703125" style="2" customWidth="1"/>
    <col min="2302" max="2302" width="14.28515625" style="2" customWidth="1"/>
    <col min="2303" max="2313" width="7.7109375" style="2" customWidth="1"/>
    <col min="2314" max="2314" width="10.85546875" style="2" customWidth="1"/>
    <col min="2315" max="2315" width="6.7109375" style="2" customWidth="1"/>
    <col min="2316" max="2316" width="10" style="2" customWidth="1"/>
    <col min="2317" max="2317" width="13.28515625" style="2" customWidth="1"/>
    <col min="2318" max="2318" width="9.28515625" style="2" customWidth="1"/>
    <col min="2319" max="2319" width="8.7109375" style="2" customWidth="1"/>
    <col min="2320" max="2320" width="11.5703125" style="2" customWidth="1"/>
    <col min="2321" max="2321" width="17.5703125" style="2" customWidth="1"/>
    <col min="2322" max="2322" width="46.42578125" style="2" customWidth="1"/>
    <col min="2323" max="2555" width="9.140625" style="2"/>
    <col min="2556" max="2556" width="9.42578125" style="2" customWidth="1"/>
    <col min="2557" max="2557" width="8.5703125" style="2" customWidth="1"/>
    <col min="2558" max="2558" width="14.28515625" style="2" customWidth="1"/>
    <col min="2559" max="2569" width="7.7109375" style="2" customWidth="1"/>
    <col min="2570" max="2570" width="10.85546875" style="2" customWidth="1"/>
    <col min="2571" max="2571" width="6.7109375" style="2" customWidth="1"/>
    <col min="2572" max="2572" width="10" style="2" customWidth="1"/>
    <col min="2573" max="2573" width="13.28515625" style="2" customWidth="1"/>
    <col min="2574" max="2574" width="9.28515625" style="2" customWidth="1"/>
    <col min="2575" max="2575" width="8.7109375" style="2" customWidth="1"/>
    <col min="2576" max="2576" width="11.5703125" style="2" customWidth="1"/>
    <col min="2577" max="2577" width="17.5703125" style="2" customWidth="1"/>
    <col min="2578" max="2578" width="46.42578125" style="2" customWidth="1"/>
    <col min="2579" max="2811" width="9.140625" style="2"/>
    <col min="2812" max="2812" width="9.42578125" style="2" customWidth="1"/>
    <col min="2813" max="2813" width="8.5703125" style="2" customWidth="1"/>
    <col min="2814" max="2814" width="14.28515625" style="2" customWidth="1"/>
    <col min="2815" max="2825" width="7.7109375" style="2" customWidth="1"/>
    <col min="2826" max="2826" width="10.85546875" style="2" customWidth="1"/>
    <col min="2827" max="2827" width="6.7109375" style="2" customWidth="1"/>
    <col min="2828" max="2828" width="10" style="2" customWidth="1"/>
    <col min="2829" max="2829" width="13.28515625" style="2" customWidth="1"/>
    <col min="2830" max="2830" width="9.28515625" style="2" customWidth="1"/>
    <col min="2831" max="2831" width="8.7109375" style="2" customWidth="1"/>
    <col min="2832" max="2832" width="11.5703125" style="2" customWidth="1"/>
    <col min="2833" max="2833" width="17.5703125" style="2" customWidth="1"/>
    <col min="2834" max="2834" width="46.42578125" style="2" customWidth="1"/>
    <col min="2835" max="3067" width="9.140625" style="2"/>
    <col min="3068" max="3068" width="9.42578125" style="2" customWidth="1"/>
    <col min="3069" max="3069" width="8.5703125" style="2" customWidth="1"/>
    <col min="3070" max="3070" width="14.28515625" style="2" customWidth="1"/>
    <col min="3071" max="3081" width="7.7109375" style="2" customWidth="1"/>
    <col min="3082" max="3082" width="10.85546875" style="2" customWidth="1"/>
    <col min="3083" max="3083" width="6.7109375" style="2" customWidth="1"/>
    <col min="3084" max="3084" width="10" style="2" customWidth="1"/>
    <col min="3085" max="3085" width="13.28515625" style="2" customWidth="1"/>
    <col min="3086" max="3086" width="9.28515625" style="2" customWidth="1"/>
    <col min="3087" max="3087" width="8.7109375" style="2" customWidth="1"/>
    <col min="3088" max="3088" width="11.5703125" style="2" customWidth="1"/>
    <col min="3089" max="3089" width="17.5703125" style="2" customWidth="1"/>
    <col min="3090" max="3090" width="46.42578125" style="2" customWidth="1"/>
    <col min="3091" max="3323" width="9.140625" style="2"/>
    <col min="3324" max="3324" width="9.42578125" style="2" customWidth="1"/>
    <col min="3325" max="3325" width="8.5703125" style="2" customWidth="1"/>
    <col min="3326" max="3326" width="14.28515625" style="2" customWidth="1"/>
    <col min="3327" max="3337" width="7.7109375" style="2" customWidth="1"/>
    <col min="3338" max="3338" width="10.85546875" style="2" customWidth="1"/>
    <col min="3339" max="3339" width="6.7109375" style="2" customWidth="1"/>
    <col min="3340" max="3340" width="10" style="2" customWidth="1"/>
    <col min="3341" max="3341" width="13.28515625" style="2" customWidth="1"/>
    <col min="3342" max="3342" width="9.28515625" style="2" customWidth="1"/>
    <col min="3343" max="3343" width="8.7109375" style="2" customWidth="1"/>
    <col min="3344" max="3344" width="11.5703125" style="2" customWidth="1"/>
    <col min="3345" max="3345" width="17.5703125" style="2" customWidth="1"/>
    <col min="3346" max="3346" width="46.42578125" style="2" customWidth="1"/>
    <col min="3347" max="3579" width="9.140625" style="2"/>
    <col min="3580" max="3580" width="9.42578125" style="2" customWidth="1"/>
    <col min="3581" max="3581" width="8.5703125" style="2" customWidth="1"/>
    <col min="3582" max="3582" width="14.28515625" style="2" customWidth="1"/>
    <col min="3583" max="3593" width="7.7109375" style="2" customWidth="1"/>
    <col min="3594" max="3594" width="10.85546875" style="2" customWidth="1"/>
    <col min="3595" max="3595" width="6.7109375" style="2" customWidth="1"/>
    <col min="3596" max="3596" width="10" style="2" customWidth="1"/>
    <col min="3597" max="3597" width="13.28515625" style="2" customWidth="1"/>
    <col min="3598" max="3598" width="9.28515625" style="2" customWidth="1"/>
    <col min="3599" max="3599" width="8.7109375" style="2" customWidth="1"/>
    <col min="3600" max="3600" width="11.5703125" style="2" customWidth="1"/>
    <col min="3601" max="3601" width="17.5703125" style="2" customWidth="1"/>
    <col min="3602" max="3602" width="46.42578125" style="2" customWidth="1"/>
    <col min="3603" max="3835" width="9.140625" style="2"/>
    <col min="3836" max="3836" width="9.42578125" style="2" customWidth="1"/>
    <col min="3837" max="3837" width="8.5703125" style="2" customWidth="1"/>
    <col min="3838" max="3838" width="14.28515625" style="2" customWidth="1"/>
    <col min="3839" max="3849" width="7.7109375" style="2" customWidth="1"/>
    <col min="3850" max="3850" width="10.85546875" style="2" customWidth="1"/>
    <col min="3851" max="3851" width="6.7109375" style="2" customWidth="1"/>
    <col min="3852" max="3852" width="10" style="2" customWidth="1"/>
    <col min="3853" max="3853" width="13.28515625" style="2" customWidth="1"/>
    <col min="3854" max="3854" width="9.28515625" style="2" customWidth="1"/>
    <col min="3855" max="3855" width="8.7109375" style="2" customWidth="1"/>
    <col min="3856" max="3856" width="11.5703125" style="2" customWidth="1"/>
    <col min="3857" max="3857" width="17.5703125" style="2" customWidth="1"/>
    <col min="3858" max="3858" width="46.42578125" style="2" customWidth="1"/>
    <col min="3859" max="4091" width="9.140625" style="2"/>
    <col min="4092" max="4092" width="9.42578125" style="2" customWidth="1"/>
    <col min="4093" max="4093" width="8.5703125" style="2" customWidth="1"/>
    <col min="4094" max="4094" width="14.28515625" style="2" customWidth="1"/>
    <col min="4095" max="4105" width="7.7109375" style="2" customWidth="1"/>
    <col min="4106" max="4106" width="10.85546875" style="2" customWidth="1"/>
    <col min="4107" max="4107" width="6.7109375" style="2" customWidth="1"/>
    <col min="4108" max="4108" width="10" style="2" customWidth="1"/>
    <col min="4109" max="4109" width="13.28515625" style="2" customWidth="1"/>
    <col min="4110" max="4110" width="9.28515625" style="2" customWidth="1"/>
    <col min="4111" max="4111" width="8.7109375" style="2" customWidth="1"/>
    <col min="4112" max="4112" width="11.5703125" style="2" customWidth="1"/>
    <col min="4113" max="4113" width="17.5703125" style="2" customWidth="1"/>
    <col min="4114" max="4114" width="46.42578125" style="2" customWidth="1"/>
    <col min="4115" max="4347" width="9.140625" style="2"/>
    <col min="4348" max="4348" width="9.42578125" style="2" customWidth="1"/>
    <col min="4349" max="4349" width="8.5703125" style="2" customWidth="1"/>
    <col min="4350" max="4350" width="14.28515625" style="2" customWidth="1"/>
    <col min="4351" max="4361" width="7.7109375" style="2" customWidth="1"/>
    <col min="4362" max="4362" width="10.85546875" style="2" customWidth="1"/>
    <col min="4363" max="4363" width="6.7109375" style="2" customWidth="1"/>
    <col min="4364" max="4364" width="10" style="2" customWidth="1"/>
    <col min="4365" max="4365" width="13.28515625" style="2" customWidth="1"/>
    <col min="4366" max="4366" width="9.28515625" style="2" customWidth="1"/>
    <col min="4367" max="4367" width="8.7109375" style="2" customWidth="1"/>
    <col min="4368" max="4368" width="11.5703125" style="2" customWidth="1"/>
    <col min="4369" max="4369" width="17.5703125" style="2" customWidth="1"/>
    <col min="4370" max="4370" width="46.42578125" style="2" customWidth="1"/>
    <col min="4371" max="4603" width="9.140625" style="2"/>
    <col min="4604" max="4604" width="9.42578125" style="2" customWidth="1"/>
    <col min="4605" max="4605" width="8.5703125" style="2" customWidth="1"/>
    <col min="4606" max="4606" width="14.28515625" style="2" customWidth="1"/>
    <col min="4607" max="4617" width="7.7109375" style="2" customWidth="1"/>
    <col min="4618" max="4618" width="10.85546875" style="2" customWidth="1"/>
    <col min="4619" max="4619" width="6.7109375" style="2" customWidth="1"/>
    <col min="4620" max="4620" width="10" style="2" customWidth="1"/>
    <col min="4621" max="4621" width="13.28515625" style="2" customWidth="1"/>
    <col min="4622" max="4622" width="9.28515625" style="2" customWidth="1"/>
    <col min="4623" max="4623" width="8.7109375" style="2" customWidth="1"/>
    <col min="4624" max="4624" width="11.5703125" style="2" customWidth="1"/>
    <col min="4625" max="4625" width="17.5703125" style="2" customWidth="1"/>
    <col min="4626" max="4626" width="46.42578125" style="2" customWidth="1"/>
    <col min="4627" max="4859" width="9.140625" style="2"/>
    <col min="4860" max="4860" width="9.42578125" style="2" customWidth="1"/>
    <col min="4861" max="4861" width="8.5703125" style="2" customWidth="1"/>
    <col min="4862" max="4862" width="14.28515625" style="2" customWidth="1"/>
    <col min="4863" max="4873" width="7.7109375" style="2" customWidth="1"/>
    <col min="4874" max="4874" width="10.85546875" style="2" customWidth="1"/>
    <col min="4875" max="4875" width="6.7109375" style="2" customWidth="1"/>
    <col min="4876" max="4876" width="10" style="2" customWidth="1"/>
    <col min="4877" max="4877" width="13.28515625" style="2" customWidth="1"/>
    <col min="4878" max="4878" width="9.28515625" style="2" customWidth="1"/>
    <col min="4879" max="4879" width="8.7109375" style="2" customWidth="1"/>
    <col min="4880" max="4880" width="11.5703125" style="2" customWidth="1"/>
    <col min="4881" max="4881" width="17.5703125" style="2" customWidth="1"/>
    <col min="4882" max="4882" width="46.42578125" style="2" customWidth="1"/>
    <col min="4883" max="5115" width="9.140625" style="2"/>
    <col min="5116" max="5116" width="9.42578125" style="2" customWidth="1"/>
    <col min="5117" max="5117" width="8.5703125" style="2" customWidth="1"/>
    <col min="5118" max="5118" width="14.28515625" style="2" customWidth="1"/>
    <col min="5119" max="5129" width="7.7109375" style="2" customWidth="1"/>
    <col min="5130" max="5130" width="10.85546875" style="2" customWidth="1"/>
    <col min="5131" max="5131" width="6.7109375" style="2" customWidth="1"/>
    <col min="5132" max="5132" width="10" style="2" customWidth="1"/>
    <col min="5133" max="5133" width="13.28515625" style="2" customWidth="1"/>
    <col min="5134" max="5134" width="9.28515625" style="2" customWidth="1"/>
    <col min="5135" max="5135" width="8.7109375" style="2" customWidth="1"/>
    <col min="5136" max="5136" width="11.5703125" style="2" customWidth="1"/>
    <col min="5137" max="5137" width="17.5703125" style="2" customWidth="1"/>
    <col min="5138" max="5138" width="46.42578125" style="2" customWidth="1"/>
    <col min="5139" max="5371" width="9.140625" style="2"/>
    <col min="5372" max="5372" width="9.42578125" style="2" customWidth="1"/>
    <col min="5373" max="5373" width="8.5703125" style="2" customWidth="1"/>
    <col min="5374" max="5374" width="14.28515625" style="2" customWidth="1"/>
    <col min="5375" max="5385" width="7.7109375" style="2" customWidth="1"/>
    <col min="5386" max="5386" width="10.85546875" style="2" customWidth="1"/>
    <col min="5387" max="5387" width="6.7109375" style="2" customWidth="1"/>
    <col min="5388" max="5388" width="10" style="2" customWidth="1"/>
    <col min="5389" max="5389" width="13.28515625" style="2" customWidth="1"/>
    <col min="5390" max="5390" width="9.28515625" style="2" customWidth="1"/>
    <col min="5391" max="5391" width="8.7109375" style="2" customWidth="1"/>
    <col min="5392" max="5392" width="11.5703125" style="2" customWidth="1"/>
    <col min="5393" max="5393" width="17.5703125" style="2" customWidth="1"/>
    <col min="5394" max="5394" width="46.42578125" style="2" customWidth="1"/>
    <col min="5395" max="5627" width="9.140625" style="2"/>
    <col min="5628" max="5628" width="9.42578125" style="2" customWidth="1"/>
    <col min="5629" max="5629" width="8.5703125" style="2" customWidth="1"/>
    <col min="5630" max="5630" width="14.28515625" style="2" customWidth="1"/>
    <col min="5631" max="5641" width="7.7109375" style="2" customWidth="1"/>
    <col min="5642" max="5642" width="10.85546875" style="2" customWidth="1"/>
    <col min="5643" max="5643" width="6.7109375" style="2" customWidth="1"/>
    <col min="5644" max="5644" width="10" style="2" customWidth="1"/>
    <col min="5645" max="5645" width="13.28515625" style="2" customWidth="1"/>
    <col min="5646" max="5646" width="9.28515625" style="2" customWidth="1"/>
    <col min="5647" max="5647" width="8.7109375" style="2" customWidth="1"/>
    <col min="5648" max="5648" width="11.5703125" style="2" customWidth="1"/>
    <col min="5649" max="5649" width="17.5703125" style="2" customWidth="1"/>
    <col min="5650" max="5650" width="46.42578125" style="2" customWidth="1"/>
    <col min="5651" max="5883" width="9.140625" style="2"/>
    <col min="5884" max="5884" width="9.42578125" style="2" customWidth="1"/>
    <col min="5885" max="5885" width="8.5703125" style="2" customWidth="1"/>
    <col min="5886" max="5886" width="14.28515625" style="2" customWidth="1"/>
    <col min="5887" max="5897" width="7.7109375" style="2" customWidth="1"/>
    <col min="5898" max="5898" width="10.85546875" style="2" customWidth="1"/>
    <col min="5899" max="5899" width="6.7109375" style="2" customWidth="1"/>
    <col min="5900" max="5900" width="10" style="2" customWidth="1"/>
    <col min="5901" max="5901" width="13.28515625" style="2" customWidth="1"/>
    <col min="5902" max="5902" width="9.28515625" style="2" customWidth="1"/>
    <col min="5903" max="5903" width="8.7109375" style="2" customWidth="1"/>
    <col min="5904" max="5904" width="11.5703125" style="2" customWidth="1"/>
    <col min="5905" max="5905" width="17.5703125" style="2" customWidth="1"/>
    <col min="5906" max="5906" width="46.42578125" style="2" customWidth="1"/>
    <col min="5907" max="6139" width="9.140625" style="2"/>
    <col min="6140" max="6140" width="9.42578125" style="2" customWidth="1"/>
    <col min="6141" max="6141" width="8.5703125" style="2" customWidth="1"/>
    <col min="6142" max="6142" width="14.28515625" style="2" customWidth="1"/>
    <col min="6143" max="6153" width="7.7109375" style="2" customWidth="1"/>
    <col min="6154" max="6154" width="10.85546875" style="2" customWidth="1"/>
    <col min="6155" max="6155" width="6.7109375" style="2" customWidth="1"/>
    <col min="6156" max="6156" width="10" style="2" customWidth="1"/>
    <col min="6157" max="6157" width="13.28515625" style="2" customWidth="1"/>
    <col min="6158" max="6158" width="9.28515625" style="2" customWidth="1"/>
    <col min="6159" max="6159" width="8.7109375" style="2" customWidth="1"/>
    <col min="6160" max="6160" width="11.5703125" style="2" customWidth="1"/>
    <col min="6161" max="6161" width="17.5703125" style="2" customWidth="1"/>
    <col min="6162" max="6162" width="46.42578125" style="2" customWidth="1"/>
    <col min="6163" max="6395" width="9.140625" style="2"/>
    <col min="6396" max="6396" width="9.42578125" style="2" customWidth="1"/>
    <col min="6397" max="6397" width="8.5703125" style="2" customWidth="1"/>
    <col min="6398" max="6398" width="14.28515625" style="2" customWidth="1"/>
    <col min="6399" max="6409" width="7.7109375" style="2" customWidth="1"/>
    <col min="6410" max="6410" width="10.85546875" style="2" customWidth="1"/>
    <col min="6411" max="6411" width="6.7109375" style="2" customWidth="1"/>
    <col min="6412" max="6412" width="10" style="2" customWidth="1"/>
    <col min="6413" max="6413" width="13.28515625" style="2" customWidth="1"/>
    <col min="6414" max="6414" width="9.28515625" style="2" customWidth="1"/>
    <col min="6415" max="6415" width="8.7109375" style="2" customWidth="1"/>
    <col min="6416" max="6416" width="11.5703125" style="2" customWidth="1"/>
    <col min="6417" max="6417" width="17.5703125" style="2" customWidth="1"/>
    <col min="6418" max="6418" width="46.42578125" style="2" customWidth="1"/>
    <col min="6419" max="6651" width="9.140625" style="2"/>
    <col min="6652" max="6652" width="9.42578125" style="2" customWidth="1"/>
    <col min="6653" max="6653" width="8.5703125" style="2" customWidth="1"/>
    <col min="6654" max="6654" width="14.28515625" style="2" customWidth="1"/>
    <col min="6655" max="6665" width="7.7109375" style="2" customWidth="1"/>
    <col min="6666" max="6666" width="10.85546875" style="2" customWidth="1"/>
    <col min="6667" max="6667" width="6.7109375" style="2" customWidth="1"/>
    <col min="6668" max="6668" width="10" style="2" customWidth="1"/>
    <col min="6669" max="6669" width="13.28515625" style="2" customWidth="1"/>
    <col min="6670" max="6670" width="9.28515625" style="2" customWidth="1"/>
    <col min="6671" max="6671" width="8.7109375" style="2" customWidth="1"/>
    <col min="6672" max="6672" width="11.5703125" style="2" customWidth="1"/>
    <col min="6673" max="6673" width="17.5703125" style="2" customWidth="1"/>
    <col min="6674" max="6674" width="46.42578125" style="2" customWidth="1"/>
    <col min="6675" max="6907" width="9.140625" style="2"/>
    <col min="6908" max="6908" width="9.42578125" style="2" customWidth="1"/>
    <col min="6909" max="6909" width="8.5703125" style="2" customWidth="1"/>
    <col min="6910" max="6910" width="14.28515625" style="2" customWidth="1"/>
    <col min="6911" max="6921" width="7.7109375" style="2" customWidth="1"/>
    <col min="6922" max="6922" width="10.85546875" style="2" customWidth="1"/>
    <col min="6923" max="6923" width="6.7109375" style="2" customWidth="1"/>
    <col min="6924" max="6924" width="10" style="2" customWidth="1"/>
    <col min="6925" max="6925" width="13.28515625" style="2" customWidth="1"/>
    <col min="6926" max="6926" width="9.28515625" style="2" customWidth="1"/>
    <col min="6927" max="6927" width="8.7109375" style="2" customWidth="1"/>
    <col min="6928" max="6928" width="11.5703125" style="2" customWidth="1"/>
    <col min="6929" max="6929" width="17.5703125" style="2" customWidth="1"/>
    <col min="6930" max="6930" width="46.42578125" style="2" customWidth="1"/>
    <col min="6931" max="7163" width="9.140625" style="2"/>
    <col min="7164" max="7164" width="9.42578125" style="2" customWidth="1"/>
    <col min="7165" max="7165" width="8.5703125" style="2" customWidth="1"/>
    <col min="7166" max="7166" width="14.28515625" style="2" customWidth="1"/>
    <col min="7167" max="7177" width="7.7109375" style="2" customWidth="1"/>
    <col min="7178" max="7178" width="10.85546875" style="2" customWidth="1"/>
    <col min="7179" max="7179" width="6.7109375" style="2" customWidth="1"/>
    <col min="7180" max="7180" width="10" style="2" customWidth="1"/>
    <col min="7181" max="7181" width="13.28515625" style="2" customWidth="1"/>
    <col min="7182" max="7182" width="9.28515625" style="2" customWidth="1"/>
    <col min="7183" max="7183" width="8.7109375" style="2" customWidth="1"/>
    <col min="7184" max="7184" width="11.5703125" style="2" customWidth="1"/>
    <col min="7185" max="7185" width="17.5703125" style="2" customWidth="1"/>
    <col min="7186" max="7186" width="46.42578125" style="2" customWidth="1"/>
    <col min="7187" max="7419" width="9.140625" style="2"/>
    <col min="7420" max="7420" width="9.42578125" style="2" customWidth="1"/>
    <col min="7421" max="7421" width="8.5703125" style="2" customWidth="1"/>
    <col min="7422" max="7422" width="14.28515625" style="2" customWidth="1"/>
    <col min="7423" max="7433" width="7.7109375" style="2" customWidth="1"/>
    <col min="7434" max="7434" width="10.85546875" style="2" customWidth="1"/>
    <col min="7435" max="7435" width="6.7109375" style="2" customWidth="1"/>
    <col min="7436" max="7436" width="10" style="2" customWidth="1"/>
    <col min="7437" max="7437" width="13.28515625" style="2" customWidth="1"/>
    <col min="7438" max="7438" width="9.28515625" style="2" customWidth="1"/>
    <col min="7439" max="7439" width="8.7109375" style="2" customWidth="1"/>
    <col min="7440" max="7440" width="11.5703125" style="2" customWidth="1"/>
    <col min="7441" max="7441" width="17.5703125" style="2" customWidth="1"/>
    <col min="7442" max="7442" width="46.42578125" style="2" customWidth="1"/>
    <col min="7443" max="7675" width="9.140625" style="2"/>
    <col min="7676" max="7676" width="9.42578125" style="2" customWidth="1"/>
    <col min="7677" max="7677" width="8.5703125" style="2" customWidth="1"/>
    <col min="7678" max="7678" width="14.28515625" style="2" customWidth="1"/>
    <col min="7679" max="7689" width="7.7109375" style="2" customWidth="1"/>
    <col min="7690" max="7690" width="10.85546875" style="2" customWidth="1"/>
    <col min="7691" max="7691" width="6.7109375" style="2" customWidth="1"/>
    <col min="7692" max="7692" width="10" style="2" customWidth="1"/>
    <col min="7693" max="7693" width="13.28515625" style="2" customWidth="1"/>
    <col min="7694" max="7694" width="9.28515625" style="2" customWidth="1"/>
    <col min="7695" max="7695" width="8.7109375" style="2" customWidth="1"/>
    <col min="7696" max="7696" width="11.5703125" style="2" customWidth="1"/>
    <col min="7697" max="7697" width="17.5703125" style="2" customWidth="1"/>
    <col min="7698" max="7698" width="46.42578125" style="2" customWidth="1"/>
    <col min="7699" max="7931" width="9.140625" style="2"/>
    <col min="7932" max="7932" width="9.42578125" style="2" customWidth="1"/>
    <col min="7933" max="7933" width="8.5703125" style="2" customWidth="1"/>
    <col min="7934" max="7934" width="14.28515625" style="2" customWidth="1"/>
    <col min="7935" max="7945" width="7.7109375" style="2" customWidth="1"/>
    <col min="7946" max="7946" width="10.85546875" style="2" customWidth="1"/>
    <col min="7947" max="7947" width="6.7109375" style="2" customWidth="1"/>
    <col min="7948" max="7948" width="10" style="2" customWidth="1"/>
    <col min="7949" max="7949" width="13.28515625" style="2" customWidth="1"/>
    <col min="7950" max="7950" width="9.28515625" style="2" customWidth="1"/>
    <col min="7951" max="7951" width="8.7109375" style="2" customWidth="1"/>
    <col min="7952" max="7952" width="11.5703125" style="2" customWidth="1"/>
    <col min="7953" max="7953" width="17.5703125" style="2" customWidth="1"/>
    <col min="7954" max="7954" width="46.42578125" style="2" customWidth="1"/>
    <col min="7955" max="8187" width="9.140625" style="2"/>
    <col min="8188" max="8188" width="9.42578125" style="2" customWidth="1"/>
    <col min="8189" max="8189" width="8.5703125" style="2" customWidth="1"/>
    <col min="8190" max="8190" width="14.28515625" style="2" customWidth="1"/>
    <col min="8191" max="8201" width="7.7109375" style="2" customWidth="1"/>
    <col min="8202" max="8202" width="10.85546875" style="2" customWidth="1"/>
    <col min="8203" max="8203" width="6.7109375" style="2" customWidth="1"/>
    <col min="8204" max="8204" width="10" style="2" customWidth="1"/>
    <col min="8205" max="8205" width="13.28515625" style="2" customWidth="1"/>
    <col min="8206" max="8206" width="9.28515625" style="2" customWidth="1"/>
    <col min="8207" max="8207" width="8.7109375" style="2" customWidth="1"/>
    <col min="8208" max="8208" width="11.5703125" style="2" customWidth="1"/>
    <col min="8209" max="8209" width="17.5703125" style="2" customWidth="1"/>
    <col min="8210" max="8210" width="46.42578125" style="2" customWidth="1"/>
    <col min="8211" max="8443" width="9.140625" style="2"/>
    <col min="8444" max="8444" width="9.42578125" style="2" customWidth="1"/>
    <col min="8445" max="8445" width="8.5703125" style="2" customWidth="1"/>
    <col min="8446" max="8446" width="14.28515625" style="2" customWidth="1"/>
    <col min="8447" max="8457" width="7.7109375" style="2" customWidth="1"/>
    <col min="8458" max="8458" width="10.85546875" style="2" customWidth="1"/>
    <col min="8459" max="8459" width="6.7109375" style="2" customWidth="1"/>
    <col min="8460" max="8460" width="10" style="2" customWidth="1"/>
    <col min="8461" max="8461" width="13.28515625" style="2" customWidth="1"/>
    <col min="8462" max="8462" width="9.28515625" style="2" customWidth="1"/>
    <col min="8463" max="8463" width="8.7109375" style="2" customWidth="1"/>
    <col min="8464" max="8464" width="11.5703125" style="2" customWidth="1"/>
    <col min="8465" max="8465" width="17.5703125" style="2" customWidth="1"/>
    <col min="8466" max="8466" width="46.42578125" style="2" customWidth="1"/>
    <col min="8467" max="8699" width="9.140625" style="2"/>
    <col min="8700" max="8700" width="9.42578125" style="2" customWidth="1"/>
    <col min="8701" max="8701" width="8.5703125" style="2" customWidth="1"/>
    <col min="8702" max="8702" width="14.28515625" style="2" customWidth="1"/>
    <col min="8703" max="8713" width="7.7109375" style="2" customWidth="1"/>
    <col min="8714" max="8714" width="10.85546875" style="2" customWidth="1"/>
    <col min="8715" max="8715" width="6.7109375" style="2" customWidth="1"/>
    <col min="8716" max="8716" width="10" style="2" customWidth="1"/>
    <col min="8717" max="8717" width="13.28515625" style="2" customWidth="1"/>
    <col min="8718" max="8718" width="9.28515625" style="2" customWidth="1"/>
    <col min="8719" max="8719" width="8.7109375" style="2" customWidth="1"/>
    <col min="8720" max="8720" width="11.5703125" style="2" customWidth="1"/>
    <col min="8721" max="8721" width="17.5703125" style="2" customWidth="1"/>
    <col min="8722" max="8722" width="46.42578125" style="2" customWidth="1"/>
    <col min="8723" max="8955" width="9.140625" style="2"/>
    <col min="8956" max="8956" width="9.42578125" style="2" customWidth="1"/>
    <col min="8957" max="8957" width="8.5703125" style="2" customWidth="1"/>
    <col min="8958" max="8958" width="14.28515625" style="2" customWidth="1"/>
    <col min="8959" max="8969" width="7.7109375" style="2" customWidth="1"/>
    <col min="8970" max="8970" width="10.85546875" style="2" customWidth="1"/>
    <col min="8971" max="8971" width="6.7109375" style="2" customWidth="1"/>
    <col min="8972" max="8972" width="10" style="2" customWidth="1"/>
    <col min="8973" max="8973" width="13.28515625" style="2" customWidth="1"/>
    <col min="8974" max="8974" width="9.28515625" style="2" customWidth="1"/>
    <col min="8975" max="8975" width="8.7109375" style="2" customWidth="1"/>
    <col min="8976" max="8976" width="11.5703125" style="2" customWidth="1"/>
    <col min="8977" max="8977" width="17.5703125" style="2" customWidth="1"/>
    <col min="8978" max="8978" width="46.42578125" style="2" customWidth="1"/>
    <col min="8979" max="9211" width="9.140625" style="2"/>
    <col min="9212" max="9212" width="9.42578125" style="2" customWidth="1"/>
    <col min="9213" max="9213" width="8.5703125" style="2" customWidth="1"/>
    <col min="9214" max="9214" width="14.28515625" style="2" customWidth="1"/>
    <col min="9215" max="9225" width="7.7109375" style="2" customWidth="1"/>
    <col min="9226" max="9226" width="10.85546875" style="2" customWidth="1"/>
    <col min="9227" max="9227" width="6.7109375" style="2" customWidth="1"/>
    <col min="9228" max="9228" width="10" style="2" customWidth="1"/>
    <col min="9229" max="9229" width="13.28515625" style="2" customWidth="1"/>
    <col min="9230" max="9230" width="9.28515625" style="2" customWidth="1"/>
    <col min="9231" max="9231" width="8.7109375" style="2" customWidth="1"/>
    <col min="9232" max="9232" width="11.5703125" style="2" customWidth="1"/>
    <col min="9233" max="9233" width="17.5703125" style="2" customWidth="1"/>
    <col min="9234" max="9234" width="46.42578125" style="2" customWidth="1"/>
    <col min="9235" max="9467" width="9.140625" style="2"/>
    <col min="9468" max="9468" width="9.42578125" style="2" customWidth="1"/>
    <col min="9469" max="9469" width="8.5703125" style="2" customWidth="1"/>
    <col min="9470" max="9470" width="14.28515625" style="2" customWidth="1"/>
    <col min="9471" max="9481" width="7.7109375" style="2" customWidth="1"/>
    <col min="9482" max="9482" width="10.85546875" style="2" customWidth="1"/>
    <col min="9483" max="9483" width="6.7109375" style="2" customWidth="1"/>
    <col min="9484" max="9484" width="10" style="2" customWidth="1"/>
    <col min="9485" max="9485" width="13.28515625" style="2" customWidth="1"/>
    <col min="9486" max="9486" width="9.28515625" style="2" customWidth="1"/>
    <col min="9487" max="9487" width="8.7109375" style="2" customWidth="1"/>
    <col min="9488" max="9488" width="11.5703125" style="2" customWidth="1"/>
    <col min="9489" max="9489" width="17.5703125" style="2" customWidth="1"/>
    <col min="9490" max="9490" width="46.42578125" style="2" customWidth="1"/>
    <col min="9491" max="9723" width="9.140625" style="2"/>
    <col min="9724" max="9724" width="9.42578125" style="2" customWidth="1"/>
    <col min="9725" max="9725" width="8.5703125" style="2" customWidth="1"/>
    <col min="9726" max="9726" width="14.28515625" style="2" customWidth="1"/>
    <col min="9727" max="9737" width="7.7109375" style="2" customWidth="1"/>
    <col min="9738" max="9738" width="10.85546875" style="2" customWidth="1"/>
    <col min="9739" max="9739" width="6.7109375" style="2" customWidth="1"/>
    <col min="9740" max="9740" width="10" style="2" customWidth="1"/>
    <col min="9741" max="9741" width="13.28515625" style="2" customWidth="1"/>
    <col min="9742" max="9742" width="9.28515625" style="2" customWidth="1"/>
    <col min="9743" max="9743" width="8.7109375" style="2" customWidth="1"/>
    <col min="9744" max="9744" width="11.5703125" style="2" customWidth="1"/>
    <col min="9745" max="9745" width="17.5703125" style="2" customWidth="1"/>
    <col min="9746" max="9746" width="46.42578125" style="2" customWidth="1"/>
    <col min="9747" max="9979" width="9.140625" style="2"/>
    <col min="9980" max="9980" width="9.42578125" style="2" customWidth="1"/>
    <col min="9981" max="9981" width="8.5703125" style="2" customWidth="1"/>
    <col min="9982" max="9982" width="14.28515625" style="2" customWidth="1"/>
    <col min="9983" max="9993" width="7.7109375" style="2" customWidth="1"/>
    <col min="9994" max="9994" width="10.85546875" style="2" customWidth="1"/>
    <col min="9995" max="9995" width="6.7109375" style="2" customWidth="1"/>
    <col min="9996" max="9996" width="10" style="2" customWidth="1"/>
    <col min="9997" max="9997" width="13.28515625" style="2" customWidth="1"/>
    <col min="9998" max="9998" width="9.28515625" style="2" customWidth="1"/>
    <col min="9999" max="9999" width="8.7109375" style="2" customWidth="1"/>
    <col min="10000" max="10000" width="11.5703125" style="2" customWidth="1"/>
    <col min="10001" max="10001" width="17.5703125" style="2" customWidth="1"/>
    <col min="10002" max="10002" width="46.42578125" style="2" customWidth="1"/>
    <col min="10003" max="10235" width="9.140625" style="2"/>
    <col min="10236" max="10236" width="9.42578125" style="2" customWidth="1"/>
    <col min="10237" max="10237" width="8.5703125" style="2" customWidth="1"/>
    <col min="10238" max="10238" width="14.28515625" style="2" customWidth="1"/>
    <col min="10239" max="10249" width="7.7109375" style="2" customWidth="1"/>
    <col min="10250" max="10250" width="10.85546875" style="2" customWidth="1"/>
    <col min="10251" max="10251" width="6.7109375" style="2" customWidth="1"/>
    <col min="10252" max="10252" width="10" style="2" customWidth="1"/>
    <col min="10253" max="10253" width="13.28515625" style="2" customWidth="1"/>
    <col min="10254" max="10254" width="9.28515625" style="2" customWidth="1"/>
    <col min="10255" max="10255" width="8.7109375" style="2" customWidth="1"/>
    <col min="10256" max="10256" width="11.5703125" style="2" customWidth="1"/>
    <col min="10257" max="10257" width="17.5703125" style="2" customWidth="1"/>
    <col min="10258" max="10258" width="46.42578125" style="2" customWidth="1"/>
    <col min="10259" max="10491" width="9.140625" style="2"/>
    <col min="10492" max="10492" width="9.42578125" style="2" customWidth="1"/>
    <col min="10493" max="10493" width="8.5703125" style="2" customWidth="1"/>
    <col min="10494" max="10494" width="14.28515625" style="2" customWidth="1"/>
    <col min="10495" max="10505" width="7.7109375" style="2" customWidth="1"/>
    <col min="10506" max="10506" width="10.85546875" style="2" customWidth="1"/>
    <col min="10507" max="10507" width="6.7109375" style="2" customWidth="1"/>
    <col min="10508" max="10508" width="10" style="2" customWidth="1"/>
    <col min="10509" max="10509" width="13.28515625" style="2" customWidth="1"/>
    <col min="10510" max="10510" width="9.28515625" style="2" customWidth="1"/>
    <col min="10511" max="10511" width="8.7109375" style="2" customWidth="1"/>
    <col min="10512" max="10512" width="11.5703125" style="2" customWidth="1"/>
    <col min="10513" max="10513" width="17.5703125" style="2" customWidth="1"/>
    <col min="10514" max="10514" width="46.42578125" style="2" customWidth="1"/>
    <col min="10515" max="10747" width="9.140625" style="2"/>
    <col min="10748" max="10748" width="9.42578125" style="2" customWidth="1"/>
    <col min="10749" max="10749" width="8.5703125" style="2" customWidth="1"/>
    <col min="10750" max="10750" width="14.28515625" style="2" customWidth="1"/>
    <col min="10751" max="10761" width="7.7109375" style="2" customWidth="1"/>
    <col min="10762" max="10762" width="10.85546875" style="2" customWidth="1"/>
    <col min="10763" max="10763" width="6.7109375" style="2" customWidth="1"/>
    <col min="10764" max="10764" width="10" style="2" customWidth="1"/>
    <col min="10765" max="10765" width="13.28515625" style="2" customWidth="1"/>
    <col min="10766" max="10766" width="9.28515625" style="2" customWidth="1"/>
    <col min="10767" max="10767" width="8.7109375" style="2" customWidth="1"/>
    <col min="10768" max="10768" width="11.5703125" style="2" customWidth="1"/>
    <col min="10769" max="10769" width="17.5703125" style="2" customWidth="1"/>
    <col min="10770" max="10770" width="46.42578125" style="2" customWidth="1"/>
    <col min="10771" max="11003" width="9.140625" style="2"/>
    <col min="11004" max="11004" width="9.42578125" style="2" customWidth="1"/>
    <col min="11005" max="11005" width="8.5703125" style="2" customWidth="1"/>
    <col min="11006" max="11006" width="14.28515625" style="2" customWidth="1"/>
    <col min="11007" max="11017" width="7.7109375" style="2" customWidth="1"/>
    <col min="11018" max="11018" width="10.85546875" style="2" customWidth="1"/>
    <col min="11019" max="11019" width="6.7109375" style="2" customWidth="1"/>
    <col min="11020" max="11020" width="10" style="2" customWidth="1"/>
    <col min="11021" max="11021" width="13.28515625" style="2" customWidth="1"/>
    <col min="11022" max="11022" width="9.28515625" style="2" customWidth="1"/>
    <col min="11023" max="11023" width="8.7109375" style="2" customWidth="1"/>
    <col min="11024" max="11024" width="11.5703125" style="2" customWidth="1"/>
    <col min="11025" max="11025" width="17.5703125" style="2" customWidth="1"/>
    <col min="11026" max="11026" width="46.42578125" style="2" customWidth="1"/>
    <col min="11027" max="11259" width="9.140625" style="2"/>
    <col min="11260" max="11260" width="9.42578125" style="2" customWidth="1"/>
    <col min="11261" max="11261" width="8.5703125" style="2" customWidth="1"/>
    <col min="11262" max="11262" width="14.28515625" style="2" customWidth="1"/>
    <col min="11263" max="11273" width="7.7109375" style="2" customWidth="1"/>
    <col min="11274" max="11274" width="10.85546875" style="2" customWidth="1"/>
    <col min="11275" max="11275" width="6.7109375" style="2" customWidth="1"/>
    <col min="11276" max="11276" width="10" style="2" customWidth="1"/>
    <col min="11277" max="11277" width="13.28515625" style="2" customWidth="1"/>
    <col min="11278" max="11278" width="9.28515625" style="2" customWidth="1"/>
    <col min="11279" max="11279" width="8.7109375" style="2" customWidth="1"/>
    <col min="11280" max="11280" width="11.5703125" style="2" customWidth="1"/>
    <col min="11281" max="11281" width="17.5703125" style="2" customWidth="1"/>
    <col min="11282" max="11282" width="46.42578125" style="2" customWidth="1"/>
    <col min="11283" max="11515" width="9.140625" style="2"/>
    <col min="11516" max="11516" width="9.42578125" style="2" customWidth="1"/>
    <col min="11517" max="11517" width="8.5703125" style="2" customWidth="1"/>
    <col min="11518" max="11518" width="14.28515625" style="2" customWidth="1"/>
    <col min="11519" max="11529" width="7.7109375" style="2" customWidth="1"/>
    <col min="11530" max="11530" width="10.85546875" style="2" customWidth="1"/>
    <col min="11531" max="11531" width="6.7109375" style="2" customWidth="1"/>
    <col min="11532" max="11532" width="10" style="2" customWidth="1"/>
    <col min="11533" max="11533" width="13.28515625" style="2" customWidth="1"/>
    <col min="11534" max="11534" width="9.28515625" style="2" customWidth="1"/>
    <col min="11535" max="11535" width="8.7109375" style="2" customWidth="1"/>
    <col min="11536" max="11536" width="11.5703125" style="2" customWidth="1"/>
    <col min="11537" max="11537" width="17.5703125" style="2" customWidth="1"/>
    <col min="11538" max="11538" width="46.42578125" style="2" customWidth="1"/>
    <col min="11539" max="11771" width="9.140625" style="2"/>
    <col min="11772" max="11772" width="9.42578125" style="2" customWidth="1"/>
    <col min="11773" max="11773" width="8.5703125" style="2" customWidth="1"/>
    <col min="11774" max="11774" width="14.28515625" style="2" customWidth="1"/>
    <col min="11775" max="11785" width="7.7109375" style="2" customWidth="1"/>
    <col min="11786" max="11786" width="10.85546875" style="2" customWidth="1"/>
    <col min="11787" max="11787" width="6.7109375" style="2" customWidth="1"/>
    <col min="11788" max="11788" width="10" style="2" customWidth="1"/>
    <col min="11789" max="11789" width="13.28515625" style="2" customWidth="1"/>
    <col min="11790" max="11790" width="9.28515625" style="2" customWidth="1"/>
    <col min="11791" max="11791" width="8.7109375" style="2" customWidth="1"/>
    <col min="11792" max="11792" width="11.5703125" style="2" customWidth="1"/>
    <col min="11793" max="11793" width="17.5703125" style="2" customWidth="1"/>
    <col min="11794" max="11794" width="46.42578125" style="2" customWidth="1"/>
    <col min="11795" max="12027" width="9.140625" style="2"/>
    <col min="12028" max="12028" width="9.42578125" style="2" customWidth="1"/>
    <col min="12029" max="12029" width="8.5703125" style="2" customWidth="1"/>
    <col min="12030" max="12030" width="14.28515625" style="2" customWidth="1"/>
    <col min="12031" max="12041" width="7.7109375" style="2" customWidth="1"/>
    <col min="12042" max="12042" width="10.85546875" style="2" customWidth="1"/>
    <col min="12043" max="12043" width="6.7109375" style="2" customWidth="1"/>
    <col min="12044" max="12044" width="10" style="2" customWidth="1"/>
    <col min="12045" max="12045" width="13.28515625" style="2" customWidth="1"/>
    <col min="12046" max="12046" width="9.28515625" style="2" customWidth="1"/>
    <col min="12047" max="12047" width="8.7109375" style="2" customWidth="1"/>
    <col min="12048" max="12048" width="11.5703125" style="2" customWidth="1"/>
    <col min="12049" max="12049" width="17.5703125" style="2" customWidth="1"/>
    <col min="12050" max="12050" width="46.42578125" style="2" customWidth="1"/>
    <col min="12051" max="12283" width="9.140625" style="2"/>
    <col min="12284" max="12284" width="9.42578125" style="2" customWidth="1"/>
    <col min="12285" max="12285" width="8.5703125" style="2" customWidth="1"/>
    <col min="12286" max="12286" width="14.28515625" style="2" customWidth="1"/>
    <col min="12287" max="12297" width="7.7109375" style="2" customWidth="1"/>
    <col min="12298" max="12298" width="10.85546875" style="2" customWidth="1"/>
    <col min="12299" max="12299" width="6.7109375" style="2" customWidth="1"/>
    <col min="12300" max="12300" width="10" style="2" customWidth="1"/>
    <col min="12301" max="12301" width="13.28515625" style="2" customWidth="1"/>
    <col min="12302" max="12302" width="9.28515625" style="2" customWidth="1"/>
    <col min="12303" max="12303" width="8.7109375" style="2" customWidth="1"/>
    <col min="12304" max="12304" width="11.5703125" style="2" customWidth="1"/>
    <col min="12305" max="12305" width="17.5703125" style="2" customWidth="1"/>
    <col min="12306" max="12306" width="46.42578125" style="2" customWidth="1"/>
    <col min="12307" max="12539" width="9.140625" style="2"/>
    <col min="12540" max="12540" width="9.42578125" style="2" customWidth="1"/>
    <col min="12541" max="12541" width="8.5703125" style="2" customWidth="1"/>
    <col min="12542" max="12542" width="14.28515625" style="2" customWidth="1"/>
    <col min="12543" max="12553" width="7.7109375" style="2" customWidth="1"/>
    <col min="12554" max="12554" width="10.85546875" style="2" customWidth="1"/>
    <col min="12555" max="12555" width="6.7109375" style="2" customWidth="1"/>
    <col min="12556" max="12556" width="10" style="2" customWidth="1"/>
    <col min="12557" max="12557" width="13.28515625" style="2" customWidth="1"/>
    <col min="12558" max="12558" width="9.28515625" style="2" customWidth="1"/>
    <col min="12559" max="12559" width="8.7109375" style="2" customWidth="1"/>
    <col min="12560" max="12560" width="11.5703125" style="2" customWidth="1"/>
    <col min="12561" max="12561" width="17.5703125" style="2" customWidth="1"/>
    <col min="12562" max="12562" width="46.42578125" style="2" customWidth="1"/>
    <col min="12563" max="12795" width="9.140625" style="2"/>
    <col min="12796" max="12796" width="9.42578125" style="2" customWidth="1"/>
    <col min="12797" max="12797" width="8.5703125" style="2" customWidth="1"/>
    <col min="12798" max="12798" width="14.28515625" style="2" customWidth="1"/>
    <col min="12799" max="12809" width="7.7109375" style="2" customWidth="1"/>
    <col min="12810" max="12810" width="10.85546875" style="2" customWidth="1"/>
    <col min="12811" max="12811" width="6.7109375" style="2" customWidth="1"/>
    <col min="12812" max="12812" width="10" style="2" customWidth="1"/>
    <col min="12813" max="12813" width="13.28515625" style="2" customWidth="1"/>
    <col min="12814" max="12814" width="9.28515625" style="2" customWidth="1"/>
    <col min="12815" max="12815" width="8.7109375" style="2" customWidth="1"/>
    <col min="12816" max="12816" width="11.5703125" style="2" customWidth="1"/>
    <col min="12817" max="12817" width="17.5703125" style="2" customWidth="1"/>
    <col min="12818" max="12818" width="46.42578125" style="2" customWidth="1"/>
    <col min="12819" max="13051" width="9.140625" style="2"/>
    <col min="13052" max="13052" width="9.42578125" style="2" customWidth="1"/>
    <col min="13053" max="13053" width="8.5703125" style="2" customWidth="1"/>
    <col min="13054" max="13054" width="14.28515625" style="2" customWidth="1"/>
    <col min="13055" max="13065" width="7.7109375" style="2" customWidth="1"/>
    <col min="13066" max="13066" width="10.85546875" style="2" customWidth="1"/>
    <col min="13067" max="13067" width="6.7109375" style="2" customWidth="1"/>
    <col min="13068" max="13068" width="10" style="2" customWidth="1"/>
    <col min="13069" max="13069" width="13.28515625" style="2" customWidth="1"/>
    <col min="13070" max="13070" width="9.28515625" style="2" customWidth="1"/>
    <col min="13071" max="13071" width="8.7109375" style="2" customWidth="1"/>
    <col min="13072" max="13072" width="11.5703125" style="2" customWidth="1"/>
    <col min="13073" max="13073" width="17.5703125" style="2" customWidth="1"/>
    <col min="13074" max="13074" width="46.42578125" style="2" customWidth="1"/>
    <col min="13075" max="13307" width="9.140625" style="2"/>
    <col min="13308" max="13308" width="9.42578125" style="2" customWidth="1"/>
    <col min="13309" max="13309" width="8.5703125" style="2" customWidth="1"/>
    <col min="13310" max="13310" width="14.28515625" style="2" customWidth="1"/>
    <col min="13311" max="13321" width="7.7109375" style="2" customWidth="1"/>
    <col min="13322" max="13322" width="10.85546875" style="2" customWidth="1"/>
    <col min="13323" max="13323" width="6.7109375" style="2" customWidth="1"/>
    <col min="13324" max="13324" width="10" style="2" customWidth="1"/>
    <col min="13325" max="13325" width="13.28515625" style="2" customWidth="1"/>
    <col min="13326" max="13326" width="9.28515625" style="2" customWidth="1"/>
    <col min="13327" max="13327" width="8.7109375" style="2" customWidth="1"/>
    <col min="13328" max="13328" width="11.5703125" style="2" customWidth="1"/>
    <col min="13329" max="13329" width="17.5703125" style="2" customWidth="1"/>
    <col min="13330" max="13330" width="46.42578125" style="2" customWidth="1"/>
    <col min="13331" max="13563" width="9.140625" style="2"/>
    <col min="13564" max="13564" width="9.42578125" style="2" customWidth="1"/>
    <col min="13565" max="13565" width="8.5703125" style="2" customWidth="1"/>
    <col min="13566" max="13566" width="14.28515625" style="2" customWidth="1"/>
    <col min="13567" max="13577" width="7.7109375" style="2" customWidth="1"/>
    <col min="13578" max="13578" width="10.85546875" style="2" customWidth="1"/>
    <col min="13579" max="13579" width="6.7109375" style="2" customWidth="1"/>
    <col min="13580" max="13580" width="10" style="2" customWidth="1"/>
    <col min="13581" max="13581" width="13.28515625" style="2" customWidth="1"/>
    <col min="13582" max="13582" width="9.28515625" style="2" customWidth="1"/>
    <col min="13583" max="13583" width="8.7109375" style="2" customWidth="1"/>
    <col min="13584" max="13584" width="11.5703125" style="2" customWidth="1"/>
    <col min="13585" max="13585" width="17.5703125" style="2" customWidth="1"/>
    <col min="13586" max="13586" width="46.42578125" style="2" customWidth="1"/>
    <col min="13587" max="13819" width="9.140625" style="2"/>
    <col min="13820" max="13820" width="9.42578125" style="2" customWidth="1"/>
    <col min="13821" max="13821" width="8.5703125" style="2" customWidth="1"/>
    <col min="13822" max="13822" width="14.28515625" style="2" customWidth="1"/>
    <col min="13823" max="13833" width="7.7109375" style="2" customWidth="1"/>
    <col min="13834" max="13834" width="10.85546875" style="2" customWidth="1"/>
    <col min="13835" max="13835" width="6.7109375" style="2" customWidth="1"/>
    <col min="13836" max="13836" width="10" style="2" customWidth="1"/>
    <col min="13837" max="13837" width="13.28515625" style="2" customWidth="1"/>
    <col min="13838" max="13838" width="9.28515625" style="2" customWidth="1"/>
    <col min="13839" max="13839" width="8.7109375" style="2" customWidth="1"/>
    <col min="13840" max="13840" width="11.5703125" style="2" customWidth="1"/>
    <col min="13841" max="13841" width="17.5703125" style="2" customWidth="1"/>
    <col min="13842" max="13842" width="46.42578125" style="2" customWidth="1"/>
    <col min="13843" max="14075" width="9.140625" style="2"/>
    <col min="14076" max="14076" width="9.42578125" style="2" customWidth="1"/>
    <col min="14077" max="14077" width="8.5703125" style="2" customWidth="1"/>
    <col min="14078" max="14078" width="14.28515625" style="2" customWidth="1"/>
    <col min="14079" max="14089" width="7.7109375" style="2" customWidth="1"/>
    <col min="14090" max="14090" width="10.85546875" style="2" customWidth="1"/>
    <col min="14091" max="14091" width="6.7109375" style="2" customWidth="1"/>
    <col min="14092" max="14092" width="10" style="2" customWidth="1"/>
    <col min="14093" max="14093" width="13.28515625" style="2" customWidth="1"/>
    <col min="14094" max="14094" width="9.28515625" style="2" customWidth="1"/>
    <col min="14095" max="14095" width="8.7109375" style="2" customWidth="1"/>
    <col min="14096" max="14096" width="11.5703125" style="2" customWidth="1"/>
    <col min="14097" max="14097" width="17.5703125" style="2" customWidth="1"/>
    <col min="14098" max="14098" width="46.42578125" style="2" customWidth="1"/>
    <col min="14099" max="14331" width="9.140625" style="2"/>
    <col min="14332" max="14332" width="9.42578125" style="2" customWidth="1"/>
    <col min="14333" max="14333" width="8.5703125" style="2" customWidth="1"/>
    <col min="14334" max="14334" width="14.28515625" style="2" customWidth="1"/>
    <col min="14335" max="14345" width="7.7109375" style="2" customWidth="1"/>
    <col min="14346" max="14346" width="10.85546875" style="2" customWidth="1"/>
    <col min="14347" max="14347" width="6.7109375" style="2" customWidth="1"/>
    <col min="14348" max="14348" width="10" style="2" customWidth="1"/>
    <col min="14349" max="14349" width="13.28515625" style="2" customWidth="1"/>
    <col min="14350" max="14350" width="9.28515625" style="2" customWidth="1"/>
    <col min="14351" max="14351" width="8.7109375" style="2" customWidth="1"/>
    <col min="14352" max="14352" width="11.5703125" style="2" customWidth="1"/>
    <col min="14353" max="14353" width="17.5703125" style="2" customWidth="1"/>
    <col min="14354" max="14354" width="46.42578125" style="2" customWidth="1"/>
    <col min="14355" max="14587" width="9.140625" style="2"/>
    <col min="14588" max="14588" width="9.42578125" style="2" customWidth="1"/>
    <col min="14589" max="14589" width="8.5703125" style="2" customWidth="1"/>
    <col min="14590" max="14590" width="14.28515625" style="2" customWidth="1"/>
    <col min="14591" max="14601" width="7.7109375" style="2" customWidth="1"/>
    <col min="14602" max="14602" width="10.85546875" style="2" customWidth="1"/>
    <col min="14603" max="14603" width="6.7109375" style="2" customWidth="1"/>
    <col min="14604" max="14604" width="10" style="2" customWidth="1"/>
    <col min="14605" max="14605" width="13.28515625" style="2" customWidth="1"/>
    <col min="14606" max="14606" width="9.28515625" style="2" customWidth="1"/>
    <col min="14607" max="14607" width="8.7109375" style="2" customWidth="1"/>
    <col min="14608" max="14608" width="11.5703125" style="2" customWidth="1"/>
    <col min="14609" max="14609" width="17.5703125" style="2" customWidth="1"/>
    <col min="14610" max="14610" width="46.42578125" style="2" customWidth="1"/>
    <col min="14611" max="14843" width="9.140625" style="2"/>
    <col min="14844" max="14844" width="9.42578125" style="2" customWidth="1"/>
    <col min="14845" max="14845" width="8.5703125" style="2" customWidth="1"/>
    <col min="14846" max="14846" width="14.28515625" style="2" customWidth="1"/>
    <col min="14847" max="14857" width="7.7109375" style="2" customWidth="1"/>
    <col min="14858" max="14858" width="10.85546875" style="2" customWidth="1"/>
    <col min="14859" max="14859" width="6.7109375" style="2" customWidth="1"/>
    <col min="14860" max="14860" width="10" style="2" customWidth="1"/>
    <col min="14861" max="14861" width="13.28515625" style="2" customWidth="1"/>
    <col min="14862" max="14862" width="9.28515625" style="2" customWidth="1"/>
    <col min="14863" max="14863" width="8.7109375" style="2" customWidth="1"/>
    <col min="14864" max="14864" width="11.5703125" style="2" customWidth="1"/>
    <col min="14865" max="14865" width="17.5703125" style="2" customWidth="1"/>
    <col min="14866" max="14866" width="46.42578125" style="2" customWidth="1"/>
    <col min="14867" max="15099" width="9.140625" style="2"/>
    <col min="15100" max="15100" width="9.42578125" style="2" customWidth="1"/>
    <col min="15101" max="15101" width="8.5703125" style="2" customWidth="1"/>
    <col min="15102" max="15102" width="14.28515625" style="2" customWidth="1"/>
    <col min="15103" max="15113" width="7.7109375" style="2" customWidth="1"/>
    <col min="15114" max="15114" width="10.85546875" style="2" customWidth="1"/>
    <col min="15115" max="15115" width="6.7109375" style="2" customWidth="1"/>
    <col min="15116" max="15116" width="10" style="2" customWidth="1"/>
    <col min="15117" max="15117" width="13.28515625" style="2" customWidth="1"/>
    <col min="15118" max="15118" width="9.28515625" style="2" customWidth="1"/>
    <col min="15119" max="15119" width="8.7109375" style="2" customWidth="1"/>
    <col min="15120" max="15120" width="11.5703125" style="2" customWidth="1"/>
    <col min="15121" max="15121" width="17.5703125" style="2" customWidth="1"/>
    <col min="15122" max="15122" width="46.42578125" style="2" customWidth="1"/>
    <col min="15123" max="15355" width="9.140625" style="2"/>
    <col min="15356" max="15356" width="9.42578125" style="2" customWidth="1"/>
    <col min="15357" max="15357" width="8.5703125" style="2" customWidth="1"/>
    <col min="15358" max="15358" width="14.28515625" style="2" customWidth="1"/>
    <col min="15359" max="15369" width="7.7109375" style="2" customWidth="1"/>
    <col min="15370" max="15370" width="10.85546875" style="2" customWidth="1"/>
    <col min="15371" max="15371" width="6.7109375" style="2" customWidth="1"/>
    <col min="15372" max="15372" width="10" style="2" customWidth="1"/>
    <col min="15373" max="15373" width="13.28515625" style="2" customWidth="1"/>
    <col min="15374" max="15374" width="9.28515625" style="2" customWidth="1"/>
    <col min="15375" max="15375" width="8.7109375" style="2" customWidth="1"/>
    <col min="15376" max="15376" width="11.5703125" style="2" customWidth="1"/>
    <col min="15377" max="15377" width="17.5703125" style="2" customWidth="1"/>
    <col min="15378" max="15378" width="46.42578125" style="2" customWidth="1"/>
    <col min="15379" max="15611" width="9.140625" style="2"/>
    <col min="15612" max="15612" width="9.42578125" style="2" customWidth="1"/>
    <col min="15613" max="15613" width="8.5703125" style="2" customWidth="1"/>
    <col min="15614" max="15614" width="14.28515625" style="2" customWidth="1"/>
    <col min="15615" max="15625" width="7.7109375" style="2" customWidth="1"/>
    <col min="15626" max="15626" width="10.85546875" style="2" customWidth="1"/>
    <col min="15627" max="15627" width="6.7109375" style="2" customWidth="1"/>
    <col min="15628" max="15628" width="10" style="2" customWidth="1"/>
    <col min="15629" max="15629" width="13.28515625" style="2" customWidth="1"/>
    <col min="15630" max="15630" width="9.28515625" style="2" customWidth="1"/>
    <col min="15631" max="15631" width="8.7109375" style="2" customWidth="1"/>
    <col min="15632" max="15632" width="11.5703125" style="2" customWidth="1"/>
    <col min="15633" max="15633" width="17.5703125" style="2" customWidth="1"/>
    <col min="15634" max="15634" width="46.42578125" style="2" customWidth="1"/>
    <col min="15635" max="15867" width="9.140625" style="2"/>
    <col min="15868" max="15868" width="9.42578125" style="2" customWidth="1"/>
    <col min="15869" max="15869" width="8.5703125" style="2" customWidth="1"/>
    <col min="15870" max="15870" width="14.28515625" style="2" customWidth="1"/>
    <col min="15871" max="15881" width="7.7109375" style="2" customWidth="1"/>
    <col min="15882" max="15882" width="10.85546875" style="2" customWidth="1"/>
    <col min="15883" max="15883" width="6.7109375" style="2" customWidth="1"/>
    <col min="15884" max="15884" width="10" style="2" customWidth="1"/>
    <col min="15885" max="15885" width="13.28515625" style="2" customWidth="1"/>
    <col min="15886" max="15886" width="9.28515625" style="2" customWidth="1"/>
    <col min="15887" max="15887" width="8.7109375" style="2" customWidth="1"/>
    <col min="15888" max="15888" width="11.5703125" style="2" customWidth="1"/>
    <col min="15889" max="15889" width="17.5703125" style="2" customWidth="1"/>
    <col min="15890" max="15890" width="46.42578125" style="2" customWidth="1"/>
    <col min="15891" max="16123" width="9.140625" style="2"/>
    <col min="16124" max="16124" width="9.42578125" style="2" customWidth="1"/>
    <col min="16125" max="16125" width="8.5703125" style="2" customWidth="1"/>
    <col min="16126" max="16126" width="14.28515625" style="2" customWidth="1"/>
    <col min="16127" max="16137" width="7.7109375" style="2" customWidth="1"/>
    <col min="16138" max="16138" width="10.85546875" style="2" customWidth="1"/>
    <col min="16139" max="16139" width="6.7109375" style="2" customWidth="1"/>
    <col min="16140" max="16140" width="10" style="2" customWidth="1"/>
    <col min="16141" max="16141" width="13.28515625" style="2" customWidth="1"/>
    <col min="16142" max="16142" width="9.28515625" style="2" customWidth="1"/>
    <col min="16143" max="16143" width="8.7109375" style="2" customWidth="1"/>
    <col min="16144" max="16144" width="11.5703125" style="2" customWidth="1"/>
    <col min="16145" max="16145" width="17.5703125" style="2" customWidth="1"/>
    <col min="16146" max="16146" width="46.42578125" style="2" customWidth="1"/>
    <col min="16147" max="16384" width="9.140625" style="2"/>
  </cols>
  <sheetData>
    <row r="1" spans="1:44" ht="21" customHeight="1" x14ac:dyDescent="0.3">
      <c r="A1" s="110" t="s">
        <v>11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Y1" s="9"/>
      <c r="Z1" s="9"/>
      <c r="AA1" s="9"/>
      <c r="AB1" s="9"/>
      <c r="AC1" s="9"/>
      <c r="AD1" s="9"/>
      <c r="AE1" s="9"/>
      <c r="AF1" s="9"/>
      <c r="AG1" s="9"/>
      <c r="AH1" s="109"/>
      <c r="AI1" s="109"/>
      <c r="AJ1" s="109"/>
      <c r="AK1" s="109"/>
      <c r="AL1" s="9"/>
      <c r="AM1" s="9"/>
      <c r="AN1" s="9"/>
      <c r="AO1" s="9"/>
      <c r="AP1" s="9"/>
      <c r="AQ1" s="9"/>
    </row>
    <row r="2" spans="1:44" ht="20.25" customHeight="1" x14ac:dyDescent="0.25">
      <c r="A2" s="109" t="s">
        <v>12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4" ht="6" customHeight="1" x14ac:dyDescent="0.25">
      <c r="A3" s="5"/>
      <c r="B3" s="5"/>
      <c r="C3" s="6"/>
      <c r="D3" s="13"/>
      <c r="E3" s="13"/>
      <c r="F3" s="13"/>
      <c r="G3" s="13"/>
      <c r="H3" s="13"/>
      <c r="I3" s="13"/>
      <c r="J3" s="13"/>
      <c r="K3" s="13"/>
      <c r="L3" s="13"/>
      <c r="M3" s="13"/>
      <c r="N3" s="61"/>
      <c r="O3" s="61"/>
      <c r="P3" s="13"/>
      <c r="Q3" s="13"/>
      <c r="R3" s="13"/>
      <c r="S3" s="13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4" ht="45" customHeight="1" x14ac:dyDescent="0.25">
      <c r="A4" s="45" t="s">
        <v>23</v>
      </c>
      <c r="B4" s="42" t="s">
        <v>0</v>
      </c>
      <c r="C4" s="43" t="s">
        <v>19</v>
      </c>
      <c r="D4" s="29" t="s">
        <v>1</v>
      </c>
      <c r="E4" s="29" t="s">
        <v>2</v>
      </c>
      <c r="F4" s="29" t="s">
        <v>20</v>
      </c>
      <c r="G4" s="29" t="s">
        <v>3</v>
      </c>
      <c r="H4" s="29" t="s">
        <v>21</v>
      </c>
      <c r="I4" s="29" t="s">
        <v>16</v>
      </c>
      <c r="J4" s="29" t="s">
        <v>4</v>
      </c>
      <c r="K4" s="29" t="s">
        <v>5</v>
      </c>
      <c r="L4" s="29" t="s">
        <v>6</v>
      </c>
      <c r="M4" s="29" t="s">
        <v>7</v>
      </c>
      <c r="N4" s="29" t="s">
        <v>27</v>
      </c>
      <c r="O4" s="29" t="s">
        <v>28</v>
      </c>
      <c r="P4" s="29" t="s">
        <v>15</v>
      </c>
      <c r="Q4" s="29" t="s">
        <v>8</v>
      </c>
      <c r="R4" s="29" t="s">
        <v>9</v>
      </c>
      <c r="S4" s="29" t="s">
        <v>10</v>
      </c>
      <c r="T4" s="62" t="s">
        <v>13</v>
      </c>
      <c r="U4" s="62" t="s">
        <v>14</v>
      </c>
      <c r="V4" s="62" t="s">
        <v>22</v>
      </c>
      <c r="W4" s="63" t="s">
        <v>17</v>
      </c>
      <c r="X4" s="39" t="s">
        <v>18</v>
      </c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</row>
    <row r="5" spans="1:44" s="8" customFormat="1" ht="15" customHeight="1" x14ac:dyDescent="0.25">
      <c r="A5" s="55">
        <v>1</v>
      </c>
      <c r="B5" s="55" t="s">
        <v>24</v>
      </c>
      <c r="C5" s="64">
        <v>0</v>
      </c>
      <c r="D5" s="56">
        <v>0.53</v>
      </c>
      <c r="E5" s="56">
        <v>0.68</v>
      </c>
      <c r="F5" s="56">
        <v>1.7</v>
      </c>
      <c r="G5" s="56">
        <v>1.28</v>
      </c>
      <c r="H5" s="56">
        <v>1.47</v>
      </c>
      <c r="I5" s="57">
        <v>1.19</v>
      </c>
      <c r="J5" s="56">
        <v>1.55</v>
      </c>
      <c r="K5" s="56">
        <v>1.38</v>
      </c>
      <c r="L5" s="56">
        <v>1.24</v>
      </c>
      <c r="M5" s="56">
        <v>1.1299999999999999</v>
      </c>
      <c r="N5" s="56">
        <v>1.45</v>
      </c>
      <c r="O5" s="56">
        <v>1</v>
      </c>
      <c r="P5" s="34">
        <v>0.1</v>
      </c>
      <c r="Q5" s="58">
        <v>1</v>
      </c>
      <c r="R5" s="59">
        <v>278</v>
      </c>
      <c r="S5" s="60" t="s">
        <v>39</v>
      </c>
      <c r="T5" s="60" t="s">
        <v>37</v>
      </c>
      <c r="U5" s="60" t="s">
        <v>38</v>
      </c>
      <c r="V5" s="33" t="s">
        <v>25</v>
      </c>
      <c r="W5" s="44">
        <v>45275</v>
      </c>
      <c r="X5" s="40" t="s">
        <v>26</v>
      </c>
      <c r="Y5" s="46"/>
      <c r="Z5" s="46"/>
      <c r="AA5" s="46"/>
      <c r="AB5" s="46"/>
      <c r="AC5" s="46"/>
      <c r="AD5" s="46"/>
      <c r="AE5" s="46"/>
      <c r="AF5" s="46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</row>
    <row r="6" spans="1:44" s="8" customFormat="1" ht="15" customHeight="1" x14ac:dyDescent="0.25">
      <c r="A6" s="25"/>
      <c r="B6" s="25"/>
      <c r="C6" s="2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7"/>
      <c r="R6" s="22"/>
      <c r="S6" s="22"/>
      <c r="T6" s="22"/>
      <c r="U6" s="25"/>
      <c r="V6" s="22"/>
      <c r="W6" s="24"/>
      <c r="X6" s="48"/>
      <c r="Y6" s="46"/>
      <c r="Z6" s="46"/>
      <c r="AA6" s="46"/>
      <c r="AB6" s="46"/>
      <c r="AC6" s="46"/>
      <c r="AD6" s="46"/>
      <c r="AE6" s="46"/>
      <c r="AF6" s="46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</row>
    <row r="7" spans="1:44" s="8" customFormat="1" ht="15" customHeight="1" x14ac:dyDescent="0.25">
      <c r="A7" s="25"/>
      <c r="B7" s="25"/>
      <c r="C7" s="2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6"/>
      <c r="Q7" s="17"/>
      <c r="R7" s="22"/>
      <c r="S7" s="22"/>
      <c r="T7" s="22"/>
      <c r="U7" s="25"/>
      <c r="V7" s="22"/>
      <c r="W7" s="24"/>
      <c r="X7" s="48"/>
      <c r="Y7" s="46"/>
      <c r="Z7" s="46"/>
      <c r="AA7" s="46"/>
      <c r="AB7" s="46"/>
      <c r="AC7" s="46"/>
      <c r="AD7" s="46"/>
      <c r="AE7" s="46"/>
      <c r="AF7" s="46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</row>
    <row r="8" spans="1:44" s="8" customFormat="1" ht="15" customHeight="1" x14ac:dyDescent="0.25">
      <c r="A8" s="25"/>
      <c r="B8" s="25"/>
      <c r="C8" s="14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6"/>
      <c r="Q8" s="17"/>
      <c r="R8" s="22"/>
      <c r="S8" s="22"/>
      <c r="T8" s="22"/>
      <c r="U8" s="25"/>
      <c r="V8" s="22"/>
      <c r="W8" s="24"/>
      <c r="X8" s="23"/>
      <c r="Y8" s="46"/>
      <c r="Z8" s="46"/>
      <c r="AA8" s="46"/>
      <c r="AB8" s="46"/>
      <c r="AC8" s="46"/>
      <c r="AD8" s="46"/>
      <c r="AE8" s="46"/>
      <c r="AF8" s="46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</row>
    <row r="9" spans="1:44" s="8" customFormat="1" ht="15" customHeight="1" x14ac:dyDescent="0.25">
      <c r="A9" s="25"/>
      <c r="B9" s="25"/>
      <c r="C9" s="14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6"/>
      <c r="Q9" s="17"/>
      <c r="R9" s="22"/>
      <c r="S9" s="22"/>
      <c r="T9" s="22"/>
      <c r="U9" s="25"/>
      <c r="V9" s="22"/>
      <c r="W9" s="24"/>
      <c r="X9" s="23"/>
      <c r="Y9" s="46"/>
      <c r="Z9" s="46"/>
      <c r="AA9" s="46"/>
      <c r="AB9" s="46"/>
      <c r="AC9" s="46"/>
      <c r="AD9" s="46"/>
      <c r="AE9" s="46"/>
      <c r="AF9" s="46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</row>
    <row r="10" spans="1:44" s="8" customFormat="1" ht="15" customHeight="1" x14ac:dyDescent="0.25">
      <c r="A10" s="25"/>
      <c r="B10" s="25"/>
      <c r="C10" s="15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6"/>
      <c r="Q10" s="17"/>
      <c r="R10" s="22"/>
      <c r="S10" s="22"/>
      <c r="T10" s="22"/>
      <c r="U10" s="25"/>
      <c r="V10" s="22"/>
      <c r="W10" s="24"/>
      <c r="X10" s="23"/>
      <c r="Y10" s="46"/>
      <c r="Z10" s="46"/>
      <c r="AA10" s="46"/>
      <c r="AB10" s="46"/>
      <c r="AC10" s="46"/>
      <c r="AD10" s="46"/>
      <c r="AE10" s="46"/>
      <c r="AF10" s="46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</row>
    <row r="11" spans="1:44" s="8" customFormat="1" ht="15" customHeight="1" x14ac:dyDescent="0.25">
      <c r="A11" s="25"/>
      <c r="B11" s="25"/>
      <c r="C11" s="1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6"/>
      <c r="Q11" s="17"/>
      <c r="R11" s="22"/>
      <c r="S11" s="22"/>
      <c r="T11" s="22"/>
      <c r="U11" s="25"/>
      <c r="V11" s="22"/>
      <c r="W11" s="24"/>
      <c r="X11" s="23"/>
      <c r="Y11" s="46"/>
      <c r="Z11" s="46"/>
      <c r="AA11" s="46"/>
      <c r="AB11" s="46"/>
      <c r="AC11" s="46"/>
      <c r="AD11" s="46"/>
      <c r="AE11" s="46"/>
      <c r="AF11" s="46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</row>
    <row r="12" spans="1:44" s="8" customFormat="1" ht="15" customHeight="1" x14ac:dyDescent="0.25">
      <c r="A12" s="25"/>
      <c r="B12" s="25"/>
      <c r="C12" s="15"/>
      <c r="D12" s="31"/>
      <c r="E12" s="31"/>
      <c r="F12" s="32"/>
      <c r="G12" s="32"/>
      <c r="H12" s="32"/>
      <c r="I12" s="31"/>
      <c r="J12" s="32"/>
      <c r="K12" s="32"/>
      <c r="L12" s="32"/>
      <c r="M12" s="32"/>
      <c r="N12" s="32"/>
      <c r="O12" s="32"/>
      <c r="P12" s="34"/>
      <c r="Q12" s="35"/>
      <c r="R12" s="33"/>
      <c r="S12" s="33"/>
      <c r="T12" s="33"/>
      <c r="U12" s="33"/>
      <c r="V12" s="33"/>
      <c r="W12" s="37"/>
      <c r="X12" s="41"/>
      <c r="Y12" s="46"/>
      <c r="Z12" s="46"/>
      <c r="AA12" s="46"/>
      <c r="AB12" s="46"/>
      <c r="AC12" s="46"/>
      <c r="AD12" s="46"/>
      <c r="AE12" s="46"/>
      <c r="AF12" s="46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</row>
    <row r="13" spans="1:44" s="8" customFormat="1" ht="15" customHeight="1" x14ac:dyDescent="0.25">
      <c r="A13" s="25"/>
      <c r="B13" s="25"/>
      <c r="C13" s="1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6"/>
      <c r="Q13" s="17"/>
      <c r="R13" s="22"/>
      <c r="S13" s="22"/>
      <c r="T13" s="22"/>
      <c r="U13" s="25"/>
      <c r="V13" s="22"/>
      <c r="W13" s="24"/>
      <c r="X13" s="23"/>
      <c r="Y13" s="46"/>
      <c r="Z13" s="46"/>
      <c r="AA13" s="46"/>
      <c r="AB13" s="46"/>
      <c r="AC13" s="46"/>
      <c r="AD13" s="46"/>
      <c r="AE13" s="46"/>
      <c r="AF13" s="46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</row>
    <row r="14" spans="1:44" s="8" customFormat="1" ht="15" customHeight="1" x14ac:dyDescent="0.25">
      <c r="A14" s="25"/>
      <c r="B14" s="25"/>
      <c r="C14" s="15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6"/>
      <c r="Q14" s="17"/>
      <c r="R14" s="22"/>
      <c r="S14" s="22"/>
      <c r="T14" s="22"/>
      <c r="U14" s="25"/>
      <c r="V14" s="22"/>
      <c r="W14" s="24"/>
      <c r="X14" s="23"/>
      <c r="Y14" s="46"/>
      <c r="Z14" s="46"/>
      <c r="AA14" s="46"/>
      <c r="AB14" s="46"/>
      <c r="AC14" s="46"/>
      <c r="AD14" s="46"/>
      <c r="AE14" s="46"/>
      <c r="AF14" s="46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</row>
    <row r="15" spans="1:44" s="8" customFormat="1" ht="15" customHeight="1" x14ac:dyDescent="0.25">
      <c r="A15" s="25"/>
      <c r="B15" s="25"/>
      <c r="C15" s="15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6"/>
      <c r="Q15" s="17"/>
      <c r="R15" s="22"/>
      <c r="S15" s="22"/>
      <c r="T15" s="22"/>
      <c r="U15" s="25"/>
      <c r="V15" s="22"/>
      <c r="W15" s="24"/>
      <c r="X15" s="23"/>
      <c r="Y15" s="46"/>
      <c r="Z15" s="46"/>
      <c r="AA15" s="46"/>
      <c r="AB15" s="46"/>
      <c r="AC15" s="46"/>
      <c r="AD15" s="46"/>
      <c r="AE15" s="46"/>
      <c r="AF15" s="46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</row>
    <row r="16" spans="1:44" s="8" customFormat="1" ht="15" customHeight="1" x14ac:dyDescent="0.25">
      <c r="A16" s="25"/>
      <c r="B16" s="25"/>
      <c r="C16" s="15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6"/>
      <c r="Q16" s="17"/>
      <c r="R16" s="22"/>
      <c r="S16" s="22"/>
      <c r="T16" s="22"/>
      <c r="U16" s="25"/>
      <c r="V16" s="22"/>
      <c r="W16" s="24"/>
      <c r="X16" s="23"/>
      <c r="Y16" s="46"/>
      <c r="Z16" s="46"/>
      <c r="AA16" s="46"/>
      <c r="AB16" s="46"/>
      <c r="AC16" s="46"/>
      <c r="AD16" s="46"/>
      <c r="AE16" s="46"/>
      <c r="AF16" s="46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</row>
    <row r="17" spans="1:43" s="8" customFormat="1" ht="15" customHeight="1" x14ac:dyDescent="0.25">
      <c r="A17" s="25"/>
      <c r="B17" s="25"/>
      <c r="C17" s="15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6"/>
      <c r="Q17" s="17"/>
      <c r="R17" s="22"/>
      <c r="S17" s="22"/>
      <c r="T17" s="22"/>
      <c r="U17" s="25"/>
      <c r="V17" s="22"/>
      <c r="W17" s="24"/>
      <c r="X17" s="23"/>
      <c r="Y17" s="46"/>
      <c r="Z17" s="46"/>
      <c r="AA17" s="46"/>
      <c r="AB17" s="46"/>
      <c r="AC17" s="46"/>
      <c r="AD17" s="46"/>
      <c r="AE17" s="46"/>
      <c r="AF17" s="46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</row>
    <row r="18" spans="1:43" s="8" customFormat="1" ht="15" customHeight="1" x14ac:dyDescent="0.25">
      <c r="A18" s="25"/>
      <c r="B18" s="25"/>
      <c r="C18" s="15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6"/>
      <c r="Q18" s="17"/>
      <c r="R18" s="22"/>
      <c r="S18" s="22"/>
      <c r="T18" s="22"/>
      <c r="U18" s="25"/>
      <c r="V18" s="22"/>
      <c r="W18" s="24"/>
      <c r="X18" s="23"/>
      <c r="Y18" s="46"/>
      <c r="Z18" s="46"/>
      <c r="AA18" s="46"/>
      <c r="AB18" s="46"/>
      <c r="AC18" s="46"/>
      <c r="AD18" s="46"/>
      <c r="AE18" s="46"/>
      <c r="AF18" s="46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</row>
    <row r="19" spans="1:43" s="8" customFormat="1" ht="15" customHeight="1" x14ac:dyDescent="0.25">
      <c r="A19" s="25"/>
      <c r="B19" s="25"/>
      <c r="C19" s="15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6"/>
      <c r="Q19" s="17"/>
      <c r="R19" s="22"/>
      <c r="S19" s="22"/>
      <c r="T19" s="22"/>
      <c r="U19" s="25"/>
      <c r="V19" s="22"/>
      <c r="W19" s="24"/>
      <c r="X19" s="23"/>
      <c r="Y19" s="46"/>
      <c r="Z19" s="46"/>
      <c r="AA19" s="46"/>
      <c r="AB19" s="46"/>
      <c r="AC19" s="46"/>
      <c r="AD19" s="46"/>
      <c r="AE19" s="46"/>
      <c r="AF19" s="46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</row>
    <row r="20" spans="1:43" s="8" customFormat="1" ht="15" customHeight="1" x14ac:dyDescent="0.25">
      <c r="A20" s="25"/>
      <c r="B20" s="25"/>
      <c r="C20" s="15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6"/>
      <c r="Q20" s="17"/>
      <c r="R20" s="22"/>
      <c r="S20" s="22"/>
      <c r="T20" s="22"/>
      <c r="U20" s="25"/>
      <c r="V20" s="22"/>
      <c r="W20" s="24"/>
      <c r="X20" s="23"/>
      <c r="Y20" s="46"/>
      <c r="Z20" s="46"/>
      <c r="AA20" s="46"/>
      <c r="AB20" s="46"/>
      <c r="AC20" s="46"/>
      <c r="AD20" s="46"/>
      <c r="AE20" s="46"/>
      <c r="AF20" s="46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</row>
    <row r="21" spans="1:43" s="8" customFormat="1" ht="15" customHeight="1" x14ac:dyDescent="0.25">
      <c r="A21" s="25"/>
      <c r="B21" s="25"/>
      <c r="C21" s="2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18"/>
      <c r="Q21" s="19"/>
      <c r="R21" s="22"/>
      <c r="S21" s="22"/>
      <c r="T21" s="22"/>
      <c r="U21" s="22"/>
      <c r="V21" s="22"/>
      <c r="W21" s="24"/>
      <c r="X21" s="23"/>
      <c r="Y21" s="46"/>
      <c r="Z21" s="46"/>
      <c r="AA21" s="46"/>
      <c r="AB21" s="46"/>
      <c r="AC21" s="46"/>
      <c r="AD21" s="46"/>
      <c r="AE21" s="46"/>
      <c r="AF21" s="46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</row>
    <row r="22" spans="1:43" s="8" customFormat="1" ht="15" customHeight="1" x14ac:dyDescent="0.25">
      <c r="A22" s="25"/>
      <c r="B22" s="25"/>
      <c r="C22" s="15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6"/>
      <c r="Q22" s="17"/>
      <c r="R22" s="22"/>
      <c r="S22" s="22"/>
      <c r="T22" s="22"/>
      <c r="U22" s="25"/>
      <c r="V22" s="22"/>
      <c r="W22" s="24"/>
      <c r="X22" s="23"/>
      <c r="Y22" s="46"/>
      <c r="Z22" s="46"/>
      <c r="AA22" s="46"/>
      <c r="AB22" s="46"/>
      <c r="AC22" s="46"/>
      <c r="AD22" s="46"/>
      <c r="AE22" s="46"/>
      <c r="AF22" s="46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</row>
    <row r="23" spans="1:43" s="8" customFormat="1" ht="15" customHeight="1" x14ac:dyDescent="0.25">
      <c r="A23" s="25"/>
      <c r="B23" s="25"/>
      <c r="C23" s="15"/>
      <c r="D23" s="31"/>
      <c r="E23" s="31"/>
      <c r="F23" s="32"/>
      <c r="G23" s="32"/>
      <c r="H23" s="32"/>
      <c r="I23" s="31"/>
      <c r="J23" s="32"/>
      <c r="K23" s="32"/>
      <c r="L23" s="32"/>
      <c r="M23" s="32"/>
      <c r="N23" s="32"/>
      <c r="O23" s="32"/>
      <c r="P23" s="34"/>
      <c r="Q23" s="35"/>
      <c r="R23" s="33"/>
      <c r="S23" s="33"/>
      <c r="T23" s="33"/>
      <c r="U23" s="33"/>
      <c r="V23" s="33"/>
      <c r="W23" s="37"/>
      <c r="X23" s="41"/>
      <c r="Y23" s="46"/>
      <c r="Z23" s="46"/>
      <c r="AA23" s="46"/>
      <c r="AB23" s="46"/>
      <c r="AC23" s="46"/>
      <c r="AD23" s="46"/>
      <c r="AE23" s="46"/>
      <c r="AF23" s="46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</row>
    <row r="24" spans="1:43" s="8" customFormat="1" ht="15" customHeight="1" x14ac:dyDescent="0.25">
      <c r="A24" s="25"/>
      <c r="B24" s="25"/>
      <c r="C24" s="1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16"/>
      <c r="Q24" s="17"/>
      <c r="R24" s="22"/>
      <c r="S24" s="22"/>
      <c r="T24" s="22"/>
      <c r="U24" s="25"/>
      <c r="V24" s="22"/>
      <c r="W24" s="24"/>
      <c r="X24" s="23"/>
      <c r="Y24" s="46"/>
      <c r="Z24" s="46"/>
      <c r="AA24" s="46"/>
      <c r="AB24" s="46"/>
      <c r="AC24" s="46"/>
      <c r="AD24" s="46"/>
      <c r="AE24" s="46"/>
      <c r="AF24" s="46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</row>
    <row r="25" spans="1:43" s="8" customFormat="1" ht="15" customHeight="1" x14ac:dyDescent="0.25">
      <c r="A25" s="25"/>
      <c r="B25" s="25"/>
      <c r="C25" s="15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6"/>
      <c r="Q25" s="17"/>
      <c r="R25" s="22"/>
      <c r="S25" s="22"/>
      <c r="T25" s="22"/>
      <c r="U25" s="25"/>
      <c r="V25" s="22"/>
      <c r="W25" s="24"/>
      <c r="X25" s="23"/>
      <c r="Y25" s="46"/>
      <c r="Z25" s="46"/>
      <c r="AA25" s="46"/>
      <c r="AB25" s="46"/>
      <c r="AC25" s="46"/>
      <c r="AD25" s="46"/>
      <c r="AE25" s="46"/>
      <c r="AF25" s="46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</row>
    <row r="26" spans="1:43" s="8" customFormat="1" ht="15" customHeight="1" x14ac:dyDescent="0.25">
      <c r="A26" s="25"/>
      <c r="B26" s="25"/>
      <c r="C26" s="15"/>
      <c r="D26" s="31"/>
      <c r="E26" s="31"/>
      <c r="F26" s="32"/>
      <c r="G26" s="32"/>
      <c r="H26" s="32"/>
      <c r="I26" s="31"/>
      <c r="J26" s="32"/>
      <c r="K26" s="32"/>
      <c r="L26" s="32"/>
      <c r="M26" s="32"/>
      <c r="N26" s="32"/>
      <c r="O26" s="32"/>
      <c r="P26" s="34"/>
      <c r="Q26" s="35"/>
      <c r="R26" s="33"/>
      <c r="S26" s="33"/>
      <c r="T26" s="33"/>
      <c r="U26" s="33"/>
      <c r="V26" s="33"/>
      <c r="W26" s="36"/>
      <c r="X26" s="41"/>
      <c r="Y26" s="46"/>
      <c r="Z26" s="46"/>
      <c r="AA26" s="46"/>
      <c r="AB26" s="46"/>
      <c r="AC26" s="46"/>
      <c r="AD26" s="46"/>
      <c r="AE26" s="46"/>
      <c r="AF26" s="46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</row>
    <row r="27" spans="1:43" s="8" customFormat="1" ht="15" customHeight="1" x14ac:dyDescent="0.25">
      <c r="A27" s="25"/>
      <c r="B27" s="25"/>
      <c r="C27" s="14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6"/>
      <c r="Q27" s="17"/>
      <c r="R27" s="22"/>
      <c r="S27" s="22"/>
      <c r="T27" s="22"/>
      <c r="U27" s="25"/>
      <c r="V27" s="22"/>
      <c r="W27" s="24"/>
      <c r="X27" s="23"/>
      <c r="Y27" s="46"/>
      <c r="Z27" s="46"/>
      <c r="AA27" s="46"/>
      <c r="AB27" s="46"/>
      <c r="AC27" s="46"/>
      <c r="AD27" s="46"/>
      <c r="AE27" s="46"/>
      <c r="AF27" s="46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</row>
    <row r="28" spans="1:43" s="8" customFormat="1" ht="15" customHeight="1" x14ac:dyDescent="0.25">
      <c r="A28" s="25"/>
      <c r="B28" s="25"/>
      <c r="C28" s="15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6"/>
      <c r="Q28" s="17"/>
      <c r="R28" s="22"/>
      <c r="S28" s="22"/>
      <c r="T28" s="22"/>
      <c r="U28" s="25"/>
      <c r="V28" s="22"/>
      <c r="W28" s="24"/>
      <c r="X28" s="23"/>
      <c r="Y28" s="46"/>
      <c r="Z28" s="46"/>
      <c r="AA28" s="46"/>
      <c r="AB28" s="46"/>
      <c r="AC28" s="46"/>
      <c r="AD28" s="46"/>
      <c r="AE28" s="46"/>
      <c r="AF28" s="46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</row>
    <row r="29" spans="1:43" s="8" customFormat="1" ht="15" customHeight="1" x14ac:dyDescent="0.25">
      <c r="A29" s="25"/>
      <c r="B29" s="25"/>
      <c r="C29" s="15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6"/>
      <c r="Q29" s="17"/>
      <c r="R29" s="22"/>
      <c r="S29" s="22"/>
      <c r="T29" s="22"/>
      <c r="U29" s="25"/>
      <c r="V29" s="22"/>
      <c r="W29" s="24"/>
      <c r="X29" s="23"/>
      <c r="Y29" s="46"/>
      <c r="Z29" s="46"/>
      <c r="AA29" s="46"/>
      <c r="AB29" s="46"/>
      <c r="AC29" s="46"/>
      <c r="AD29" s="46"/>
      <c r="AE29" s="46"/>
      <c r="AF29" s="46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</row>
    <row r="30" spans="1:43" s="8" customFormat="1" x14ac:dyDescent="0.25">
      <c r="W30" s="49"/>
      <c r="X30" s="38"/>
    </row>
    <row r="31" spans="1:43" s="8" customFormat="1" x14ac:dyDescent="0.25">
      <c r="B31" s="50"/>
      <c r="C31" s="50"/>
      <c r="G31" s="51"/>
      <c r="H31" s="1"/>
      <c r="V31" s="52"/>
      <c r="W31" s="3"/>
      <c r="X31" s="30"/>
    </row>
    <row r="32" spans="1:43" s="8" customFormat="1" x14ac:dyDescent="0.25">
      <c r="B32" s="50"/>
      <c r="C32" s="50"/>
      <c r="G32" s="47"/>
      <c r="T32" s="7"/>
      <c r="U32" s="7"/>
      <c r="V32" s="52"/>
      <c r="W32" s="3"/>
      <c r="X32" s="3"/>
    </row>
    <row r="33" spans="1:24" s="8" customFormat="1" x14ac:dyDescent="0.25">
      <c r="B33" s="53"/>
      <c r="C33" s="50"/>
      <c r="E33" s="11"/>
      <c r="F33" s="12"/>
      <c r="G33" s="51"/>
      <c r="H33" s="1"/>
      <c r="T33" s="7"/>
      <c r="U33" s="7"/>
      <c r="V33" s="52"/>
      <c r="W33" s="3"/>
      <c r="X33" s="3"/>
    </row>
    <row r="34" spans="1:24" s="8" customFormat="1" x14ac:dyDescent="0.25">
      <c r="C34" s="50"/>
      <c r="T34" s="7"/>
      <c r="U34" s="7"/>
      <c r="V34" s="54"/>
      <c r="W34" s="3"/>
      <c r="X34" s="3"/>
    </row>
    <row r="35" spans="1:24" s="8" customFormat="1" x14ac:dyDescent="0.25">
      <c r="C35" s="50"/>
      <c r="T35" s="7"/>
      <c r="U35" s="7"/>
      <c r="V35" s="54"/>
      <c r="W35" s="3"/>
      <c r="X35" s="3"/>
    </row>
    <row r="36" spans="1:24" s="8" customFormat="1" x14ac:dyDescent="0.25">
      <c r="B36" s="28"/>
      <c r="C36" s="50"/>
      <c r="T36" s="7"/>
      <c r="U36" s="7"/>
      <c r="V36" s="52"/>
      <c r="W36" s="3"/>
      <c r="X36" s="3"/>
    </row>
    <row r="38" spans="1:24" x14ac:dyDescent="0.25">
      <c r="A38" s="2"/>
      <c r="B38" s="2"/>
    </row>
    <row r="39" spans="1:24" x14ac:dyDescent="0.25">
      <c r="B39" s="2"/>
    </row>
  </sheetData>
  <mergeCells count="3">
    <mergeCell ref="AH1:AK1"/>
    <mergeCell ref="A1:V1"/>
    <mergeCell ref="A2:V2"/>
  </mergeCells>
  <conditionalFormatting sqref="D38:O6039 D13:O22 D24:O25 D27:O29 D6:O11">
    <cfRule type="cellIs" dxfId="4" priority="233" operator="lessThan">
      <formula>1</formula>
    </cfRule>
  </conditionalFormatting>
  <conditionalFormatting sqref="D12:O12">
    <cfRule type="cellIs" dxfId="3" priority="116" operator="lessThan">
      <formula>1</formula>
    </cfRule>
  </conditionalFormatting>
  <conditionalFormatting sqref="D23:O23">
    <cfRule type="cellIs" dxfId="2" priority="111" operator="lessThan">
      <formula>1</formula>
    </cfRule>
  </conditionalFormatting>
  <conditionalFormatting sqref="D26:O26">
    <cfRule type="cellIs" dxfId="1" priority="110" operator="lessThan">
      <formula>1</formula>
    </cfRule>
  </conditionalFormatting>
  <conditionalFormatting sqref="D5:O5">
    <cfRule type="cellIs" dxfId="0" priority="1" operator="lessThan">
      <formula>1</formula>
    </cfRule>
  </conditionalFormatting>
  <pageMargins left="0.7" right="0.7" top="0.75" bottom="0.75" header="0.3" footer="0.3"/>
  <pageSetup scale="47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7EAA-ECFD-4FF4-9BE1-E84D822EECEB}">
  <dimension ref="A1:AQ50"/>
  <sheetViews>
    <sheetView view="pageBreakPreview" zoomScale="70" zoomScaleNormal="100" zoomScaleSheetLayoutView="70" workbookViewId="0">
      <pane ySplit="5" topLeftCell="A6" activePane="bottomLeft" state="frozen"/>
      <selection pane="bottomLeft" activeCell="A3" sqref="A3"/>
    </sheetView>
  </sheetViews>
  <sheetFormatPr defaultRowHeight="15" x14ac:dyDescent="0.25"/>
  <cols>
    <col min="1" max="1" width="7.7109375" customWidth="1"/>
    <col min="2" max="2" width="12.140625" style="108" customWidth="1"/>
    <col min="3" max="4" width="7.7109375" customWidth="1"/>
    <col min="5" max="5" width="8.28515625" customWidth="1"/>
    <col min="6" max="24" width="8" customWidth="1"/>
    <col min="25" max="25" width="10.28515625" customWidth="1"/>
    <col min="26" max="26" width="8.5703125" customWidth="1"/>
    <col min="27" max="27" width="8.28515625" customWidth="1"/>
    <col min="28" max="28" width="14.42578125" customWidth="1"/>
    <col min="29" max="29" width="10" style="65" customWidth="1"/>
    <col min="30" max="30" width="8.42578125" style="65" customWidth="1"/>
    <col min="31" max="31" width="12.28515625" style="65" customWidth="1"/>
    <col min="32" max="32" width="12.7109375" style="67" customWidth="1"/>
    <col min="33" max="33" width="46.7109375" style="67" customWidth="1"/>
    <col min="34" max="34" width="21.7109375" customWidth="1"/>
    <col min="35" max="35" width="30.28515625" customWidth="1"/>
    <col min="47" max="47" width="16.7109375" customWidth="1"/>
    <col min="48" max="48" width="12" customWidth="1"/>
    <col min="49" max="49" width="13.85546875" customWidth="1"/>
    <col min="258" max="258" width="9.42578125" customWidth="1"/>
    <col min="259" max="259" width="8.5703125" customWidth="1"/>
    <col min="260" max="260" width="14.28515625" customWidth="1"/>
    <col min="261" max="271" width="7.7109375" customWidth="1"/>
    <col min="272" max="272" width="10.85546875" customWidth="1"/>
    <col min="273" max="273" width="6.7109375" customWidth="1"/>
    <col min="274" max="274" width="10" customWidth="1"/>
    <col min="275" max="275" width="13.28515625" customWidth="1"/>
    <col min="276" max="276" width="9.28515625" customWidth="1"/>
    <col min="277" max="277" width="8.7109375" customWidth="1"/>
    <col min="278" max="278" width="11.5703125" customWidth="1"/>
    <col min="279" max="279" width="17.5703125" customWidth="1"/>
    <col min="280" max="280" width="46.42578125" customWidth="1"/>
    <col min="514" max="514" width="9.42578125" customWidth="1"/>
    <col min="515" max="515" width="8.5703125" customWidth="1"/>
    <col min="516" max="516" width="14.28515625" customWidth="1"/>
    <col min="517" max="527" width="7.7109375" customWidth="1"/>
    <col min="528" max="528" width="10.85546875" customWidth="1"/>
    <col min="529" max="529" width="6.7109375" customWidth="1"/>
    <col min="530" max="530" width="10" customWidth="1"/>
    <col min="531" max="531" width="13.28515625" customWidth="1"/>
    <col min="532" max="532" width="9.28515625" customWidth="1"/>
    <col min="533" max="533" width="8.7109375" customWidth="1"/>
    <col min="534" max="534" width="11.5703125" customWidth="1"/>
    <col min="535" max="535" width="17.5703125" customWidth="1"/>
    <col min="536" max="536" width="46.42578125" customWidth="1"/>
    <col min="770" max="770" width="9.42578125" customWidth="1"/>
    <col min="771" max="771" width="8.5703125" customWidth="1"/>
    <col min="772" max="772" width="14.28515625" customWidth="1"/>
    <col min="773" max="783" width="7.7109375" customWidth="1"/>
    <col min="784" max="784" width="10.85546875" customWidth="1"/>
    <col min="785" max="785" width="6.7109375" customWidth="1"/>
    <col min="786" max="786" width="10" customWidth="1"/>
    <col min="787" max="787" width="13.28515625" customWidth="1"/>
    <col min="788" max="788" width="9.28515625" customWidth="1"/>
    <col min="789" max="789" width="8.7109375" customWidth="1"/>
    <col min="790" max="790" width="11.5703125" customWidth="1"/>
    <col min="791" max="791" width="17.5703125" customWidth="1"/>
    <col min="792" max="792" width="46.42578125" customWidth="1"/>
    <col min="1026" max="1026" width="9.42578125" customWidth="1"/>
    <col min="1027" max="1027" width="8.5703125" customWidth="1"/>
    <col min="1028" max="1028" width="14.28515625" customWidth="1"/>
    <col min="1029" max="1039" width="7.7109375" customWidth="1"/>
    <col min="1040" max="1040" width="10.85546875" customWidth="1"/>
    <col min="1041" max="1041" width="6.7109375" customWidth="1"/>
    <col min="1042" max="1042" width="10" customWidth="1"/>
    <col min="1043" max="1043" width="13.28515625" customWidth="1"/>
    <col min="1044" max="1044" width="9.28515625" customWidth="1"/>
    <col min="1045" max="1045" width="8.7109375" customWidth="1"/>
    <col min="1046" max="1046" width="11.5703125" customWidth="1"/>
    <col min="1047" max="1047" width="17.5703125" customWidth="1"/>
    <col min="1048" max="1048" width="46.42578125" customWidth="1"/>
    <col min="1282" max="1282" width="9.42578125" customWidth="1"/>
    <col min="1283" max="1283" width="8.5703125" customWidth="1"/>
    <col min="1284" max="1284" width="14.28515625" customWidth="1"/>
    <col min="1285" max="1295" width="7.7109375" customWidth="1"/>
    <col min="1296" max="1296" width="10.85546875" customWidth="1"/>
    <col min="1297" max="1297" width="6.7109375" customWidth="1"/>
    <col min="1298" max="1298" width="10" customWidth="1"/>
    <col min="1299" max="1299" width="13.28515625" customWidth="1"/>
    <col min="1300" max="1300" width="9.28515625" customWidth="1"/>
    <col min="1301" max="1301" width="8.7109375" customWidth="1"/>
    <col min="1302" max="1302" width="11.5703125" customWidth="1"/>
    <col min="1303" max="1303" width="17.5703125" customWidth="1"/>
    <col min="1304" max="1304" width="46.42578125" customWidth="1"/>
    <col min="1538" max="1538" width="9.42578125" customWidth="1"/>
    <col min="1539" max="1539" width="8.5703125" customWidth="1"/>
    <col min="1540" max="1540" width="14.28515625" customWidth="1"/>
    <col min="1541" max="1551" width="7.7109375" customWidth="1"/>
    <col min="1552" max="1552" width="10.85546875" customWidth="1"/>
    <col min="1553" max="1553" width="6.7109375" customWidth="1"/>
    <col min="1554" max="1554" width="10" customWidth="1"/>
    <col min="1555" max="1555" width="13.28515625" customWidth="1"/>
    <col min="1556" max="1556" width="9.28515625" customWidth="1"/>
    <col min="1557" max="1557" width="8.7109375" customWidth="1"/>
    <col min="1558" max="1558" width="11.5703125" customWidth="1"/>
    <col min="1559" max="1559" width="17.5703125" customWidth="1"/>
    <col min="1560" max="1560" width="46.42578125" customWidth="1"/>
    <col min="1794" max="1794" width="9.42578125" customWidth="1"/>
    <col min="1795" max="1795" width="8.5703125" customWidth="1"/>
    <col min="1796" max="1796" width="14.28515625" customWidth="1"/>
    <col min="1797" max="1807" width="7.7109375" customWidth="1"/>
    <col min="1808" max="1808" width="10.85546875" customWidth="1"/>
    <col min="1809" max="1809" width="6.7109375" customWidth="1"/>
    <col min="1810" max="1810" width="10" customWidth="1"/>
    <col min="1811" max="1811" width="13.28515625" customWidth="1"/>
    <col min="1812" max="1812" width="9.28515625" customWidth="1"/>
    <col min="1813" max="1813" width="8.7109375" customWidth="1"/>
    <col min="1814" max="1814" width="11.5703125" customWidth="1"/>
    <col min="1815" max="1815" width="17.5703125" customWidth="1"/>
    <col min="1816" max="1816" width="46.42578125" customWidth="1"/>
    <col min="2050" max="2050" width="9.42578125" customWidth="1"/>
    <col min="2051" max="2051" width="8.5703125" customWidth="1"/>
    <col min="2052" max="2052" width="14.28515625" customWidth="1"/>
    <col min="2053" max="2063" width="7.7109375" customWidth="1"/>
    <col min="2064" max="2064" width="10.85546875" customWidth="1"/>
    <col min="2065" max="2065" width="6.7109375" customWidth="1"/>
    <col min="2066" max="2066" width="10" customWidth="1"/>
    <col min="2067" max="2067" width="13.28515625" customWidth="1"/>
    <col min="2068" max="2068" width="9.28515625" customWidth="1"/>
    <col min="2069" max="2069" width="8.7109375" customWidth="1"/>
    <col min="2070" max="2070" width="11.5703125" customWidth="1"/>
    <col min="2071" max="2071" width="17.5703125" customWidth="1"/>
    <col min="2072" max="2072" width="46.42578125" customWidth="1"/>
    <col min="2306" max="2306" width="9.42578125" customWidth="1"/>
    <col min="2307" max="2307" width="8.5703125" customWidth="1"/>
    <col min="2308" max="2308" width="14.28515625" customWidth="1"/>
    <col min="2309" max="2319" width="7.7109375" customWidth="1"/>
    <col min="2320" max="2320" width="10.85546875" customWidth="1"/>
    <col min="2321" max="2321" width="6.7109375" customWidth="1"/>
    <col min="2322" max="2322" width="10" customWidth="1"/>
    <col min="2323" max="2323" width="13.28515625" customWidth="1"/>
    <col min="2324" max="2324" width="9.28515625" customWidth="1"/>
    <col min="2325" max="2325" width="8.7109375" customWidth="1"/>
    <col min="2326" max="2326" width="11.5703125" customWidth="1"/>
    <col min="2327" max="2327" width="17.5703125" customWidth="1"/>
    <col min="2328" max="2328" width="46.42578125" customWidth="1"/>
    <col min="2562" max="2562" width="9.42578125" customWidth="1"/>
    <col min="2563" max="2563" width="8.5703125" customWidth="1"/>
    <col min="2564" max="2564" width="14.28515625" customWidth="1"/>
    <col min="2565" max="2575" width="7.7109375" customWidth="1"/>
    <col min="2576" max="2576" width="10.85546875" customWidth="1"/>
    <col min="2577" max="2577" width="6.7109375" customWidth="1"/>
    <col min="2578" max="2578" width="10" customWidth="1"/>
    <col min="2579" max="2579" width="13.28515625" customWidth="1"/>
    <col min="2580" max="2580" width="9.28515625" customWidth="1"/>
    <col min="2581" max="2581" width="8.7109375" customWidth="1"/>
    <col min="2582" max="2582" width="11.5703125" customWidth="1"/>
    <col min="2583" max="2583" width="17.5703125" customWidth="1"/>
    <col min="2584" max="2584" width="46.42578125" customWidth="1"/>
    <col min="2818" max="2818" width="9.42578125" customWidth="1"/>
    <col min="2819" max="2819" width="8.5703125" customWidth="1"/>
    <col min="2820" max="2820" width="14.28515625" customWidth="1"/>
    <col min="2821" max="2831" width="7.7109375" customWidth="1"/>
    <col min="2832" max="2832" width="10.85546875" customWidth="1"/>
    <col min="2833" max="2833" width="6.7109375" customWidth="1"/>
    <col min="2834" max="2834" width="10" customWidth="1"/>
    <col min="2835" max="2835" width="13.28515625" customWidth="1"/>
    <col min="2836" max="2836" width="9.28515625" customWidth="1"/>
    <col min="2837" max="2837" width="8.7109375" customWidth="1"/>
    <col min="2838" max="2838" width="11.5703125" customWidth="1"/>
    <col min="2839" max="2839" width="17.5703125" customWidth="1"/>
    <col min="2840" max="2840" width="46.42578125" customWidth="1"/>
    <col min="3074" max="3074" width="9.42578125" customWidth="1"/>
    <col min="3075" max="3075" width="8.5703125" customWidth="1"/>
    <col min="3076" max="3076" width="14.28515625" customWidth="1"/>
    <col min="3077" max="3087" width="7.7109375" customWidth="1"/>
    <col min="3088" max="3088" width="10.85546875" customWidth="1"/>
    <col min="3089" max="3089" width="6.7109375" customWidth="1"/>
    <col min="3090" max="3090" width="10" customWidth="1"/>
    <col min="3091" max="3091" width="13.28515625" customWidth="1"/>
    <col min="3092" max="3092" width="9.28515625" customWidth="1"/>
    <col min="3093" max="3093" width="8.7109375" customWidth="1"/>
    <col min="3094" max="3094" width="11.5703125" customWidth="1"/>
    <col min="3095" max="3095" width="17.5703125" customWidth="1"/>
    <col min="3096" max="3096" width="46.42578125" customWidth="1"/>
    <col min="3330" max="3330" width="9.42578125" customWidth="1"/>
    <col min="3331" max="3331" width="8.5703125" customWidth="1"/>
    <col min="3332" max="3332" width="14.28515625" customWidth="1"/>
    <col min="3333" max="3343" width="7.7109375" customWidth="1"/>
    <col min="3344" max="3344" width="10.85546875" customWidth="1"/>
    <col min="3345" max="3345" width="6.7109375" customWidth="1"/>
    <col min="3346" max="3346" width="10" customWidth="1"/>
    <col min="3347" max="3347" width="13.28515625" customWidth="1"/>
    <col min="3348" max="3348" width="9.28515625" customWidth="1"/>
    <col min="3349" max="3349" width="8.7109375" customWidth="1"/>
    <col min="3350" max="3350" width="11.5703125" customWidth="1"/>
    <col min="3351" max="3351" width="17.5703125" customWidth="1"/>
    <col min="3352" max="3352" width="46.42578125" customWidth="1"/>
    <col min="3586" max="3586" width="9.42578125" customWidth="1"/>
    <col min="3587" max="3587" width="8.5703125" customWidth="1"/>
    <col min="3588" max="3588" width="14.28515625" customWidth="1"/>
    <col min="3589" max="3599" width="7.7109375" customWidth="1"/>
    <col min="3600" max="3600" width="10.85546875" customWidth="1"/>
    <col min="3601" max="3601" width="6.7109375" customWidth="1"/>
    <col min="3602" max="3602" width="10" customWidth="1"/>
    <col min="3603" max="3603" width="13.28515625" customWidth="1"/>
    <col min="3604" max="3604" width="9.28515625" customWidth="1"/>
    <col min="3605" max="3605" width="8.7109375" customWidth="1"/>
    <col min="3606" max="3606" width="11.5703125" customWidth="1"/>
    <col min="3607" max="3607" width="17.5703125" customWidth="1"/>
    <col min="3608" max="3608" width="46.42578125" customWidth="1"/>
    <col min="3842" max="3842" width="9.42578125" customWidth="1"/>
    <col min="3843" max="3843" width="8.5703125" customWidth="1"/>
    <col min="3844" max="3844" width="14.28515625" customWidth="1"/>
    <col min="3845" max="3855" width="7.7109375" customWidth="1"/>
    <col min="3856" max="3856" width="10.85546875" customWidth="1"/>
    <col min="3857" max="3857" width="6.7109375" customWidth="1"/>
    <col min="3858" max="3858" width="10" customWidth="1"/>
    <col min="3859" max="3859" width="13.28515625" customWidth="1"/>
    <col min="3860" max="3860" width="9.28515625" customWidth="1"/>
    <col min="3861" max="3861" width="8.7109375" customWidth="1"/>
    <col min="3862" max="3862" width="11.5703125" customWidth="1"/>
    <col min="3863" max="3863" width="17.5703125" customWidth="1"/>
    <col min="3864" max="3864" width="46.42578125" customWidth="1"/>
    <col min="4098" max="4098" width="9.42578125" customWidth="1"/>
    <col min="4099" max="4099" width="8.5703125" customWidth="1"/>
    <col min="4100" max="4100" width="14.28515625" customWidth="1"/>
    <col min="4101" max="4111" width="7.7109375" customWidth="1"/>
    <col min="4112" max="4112" width="10.85546875" customWidth="1"/>
    <col min="4113" max="4113" width="6.7109375" customWidth="1"/>
    <col min="4114" max="4114" width="10" customWidth="1"/>
    <col min="4115" max="4115" width="13.28515625" customWidth="1"/>
    <col min="4116" max="4116" width="9.28515625" customWidth="1"/>
    <col min="4117" max="4117" width="8.7109375" customWidth="1"/>
    <col min="4118" max="4118" width="11.5703125" customWidth="1"/>
    <col min="4119" max="4119" width="17.5703125" customWidth="1"/>
    <col min="4120" max="4120" width="46.42578125" customWidth="1"/>
    <col min="4354" max="4354" width="9.42578125" customWidth="1"/>
    <col min="4355" max="4355" width="8.5703125" customWidth="1"/>
    <col min="4356" max="4356" width="14.28515625" customWidth="1"/>
    <col min="4357" max="4367" width="7.7109375" customWidth="1"/>
    <col min="4368" max="4368" width="10.85546875" customWidth="1"/>
    <col min="4369" max="4369" width="6.7109375" customWidth="1"/>
    <col min="4370" max="4370" width="10" customWidth="1"/>
    <col min="4371" max="4371" width="13.28515625" customWidth="1"/>
    <col min="4372" max="4372" width="9.28515625" customWidth="1"/>
    <col min="4373" max="4373" width="8.7109375" customWidth="1"/>
    <col min="4374" max="4374" width="11.5703125" customWidth="1"/>
    <col min="4375" max="4375" width="17.5703125" customWidth="1"/>
    <col min="4376" max="4376" width="46.42578125" customWidth="1"/>
    <col min="4610" max="4610" width="9.42578125" customWidth="1"/>
    <col min="4611" max="4611" width="8.5703125" customWidth="1"/>
    <col min="4612" max="4612" width="14.28515625" customWidth="1"/>
    <col min="4613" max="4623" width="7.7109375" customWidth="1"/>
    <col min="4624" max="4624" width="10.85546875" customWidth="1"/>
    <col min="4625" max="4625" width="6.7109375" customWidth="1"/>
    <col min="4626" max="4626" width="10" customWidth="1"/>
    <col min="4627" max="4627" width="13.28515625" customWidth="1"/>
    <col min="4628" max="4628" width="9.28515625" customWidth="1"/>
    <col min="4629" max="4629" width="8.7109375" customWidth="1"/>
    <col min="4630" max="4630" width="11.5703125" customWidth="1"/>
    <col min="4631" max="4631" width="17.5703125" customWidth="1"/>
    <col min="4632" max="4632" width="46.42578125" customWidth="1"/>
    <col min="4866" max="4866" width="9.42578125" customWidth="1"/>
    <col min="4867" max="4867" width="8.5703125" customWidth="1"/>
    <col min="4868" max="4868" width="14.28515625" customWidth="1"/>
    <col min="4869" max="4879" width="7.7109375" customWidth="1"/>
    <col min="4880" max="4880" width="10.85546875" customWidth="1"/>
    <col min="4881" max="4881" width="6.7109375" customWidth="1"/>
    <col min="4882" max="4882" width="10" customWidth="1"/>
    <col min="4883" max="4883" width="13.28515625" customWidth="1"/>
    <col min="4884" max="4884" width="9.28515625" customWidth="1"/>
    <col min="4885" max="4885" width="8.7109375" customWidth="1"/>
    <col min="4886" max="4886" width="11.5703125" customWidth="1"/>
    <col min="4887" max="4887" width="17.5703125" customWidth="1"/>
    <col min="4888" max="4888" width="46.42578125" customWidth="1"/>
    <col min="5122" max="5122" width="9.42578125" customWidth="1"/>
    <col min="5123" max="5123" width="8.5703125" customWidth="1"/>
    <col min="5124" max="5124" width="14.28515625" customWidth="1"/>
    <col min="5125" max="5135" width="7.7109375" customWidth="1"/>
    <col min="5136" max="5136" width="10.85546875" customWidth="1"/>
    <col min="5137" max="5137" width="6.7109375" customWidth="1"/>
    <col min="5138" max="5138" width="10" customWidth="1"/>
    <col min="5139" max="5139" width="13.28515625" customWidth="1"/>
    <col min="5140" max="5140" width="9.28515625" customWidth="1"/>
    <col min="5141" max="5141" width="8.7109375" customWidth="1"/>
    <col min="5142" max="5142" width="11.5703125" customWidth="1"/>
    <col min="5143" max="5143" width="17.5703125" customWidth="1"/>
    <col min="5144" max="5144" width="46.42578125" customWidth="1"/>
    <col min="5378" max="5378" width="9.42578125" customWidth="1"/>
    <col min="5379" max="5379" width="8.5703125" customWidth="1"/>
    <col min="5380" max="5380" width="14.28515625" customWidth="1"/>
    <col min="5381" max="5391" width="7.7109375" customWidth="1"/>
    <col min="5392" max="5392" width="10.85546875" customWidth="1"/>
    <col min="5393" max="5393" width="6.7109375" customWidth="1"/>
    <col min="5394" max="5394" width="10" customWidth="1"/>
    <col min="5395" max="5395" width="13.28515625" customWidth="1"/>
    <col min="5396" max="5396" width="9.28515625" customWidth="1"/>
    <col min="5397" max="5397" width="8.7109375" customWidth="1"/>
    <col min="5398" max="5398" width="11.5703125" customWidth="1"/>
    <col min="5399" max="5399" width="17.5703125" customWidth="1"/>
    <col min="5400" max="5400" width="46.42578125" customWidth="1"/>
    <col min="5634" max="5634" width="9.42578125" customWidth="1"/>
    <col min="5635" max="5635" width="8.5703125" customWidth="1"/>
    <col min="5636" max="5636" width="14.28515625" customWidth="1"/>
    <col min="5637" max="5647" width="7.7109375" customWidth="1"/>
    <col min="5648" max="5648" width="10.85546875" customWidth="1"/>
    <col min="5649" max="5649" width="6.7109375" customWidth="1"/>
    <col min="5650" max="5650" width="10" customWidth="1"/>
    <col min="5651" max="5651" width="13.28515625" customWidth="1"/>
    <col min="5652" max="5652" width="9.28515625" customWidth="1"/>
    <col min="5653" max="5653" width="8.7109375" customWidth="1"/>
    <col min="5654" max="5654" width="11.5703125" customWidth="1"/>
    <col min="5655" max="5655" width="17.5703125" customWidth="1"/>
    <col min="5656" max="5656" width="46.42578125" customWidth="1"/>
    <col min="5890" max="5890" width="9.42578125" customWidth="1"/>
    <col min="5891" max="5891" width="8.5703125" customWidth="1"/>
    <col min="5892" max="5892" width="14.28515625" customWidth="1"/>
    <col min="5893" max="5903" width="7.7109375" customWidth="1"/>
    <col min="5904" max="5904" width="10.85546875" customWidth="1"/>
    <col min="5905" max="5905" width="6.7109375" customWidth="1"/>
    <col min="5906" max="5906" width="10" customWidth="1"/>
    <col min="5907" max="5907" width="13.28515625" customWidth="1"/>
    <col min="5908" max="5908" width="9.28515625" customWidth="1"/>
    <col min="5909" max="5909" width="8.7109375" customWidth="1"/>
    <col min="5910" max="5910" width="11.5703125" customWidth="1"/>
    <col min="5911" max="5911" width="17.5703125" customWidth="1"/>
    <col min="5912" max="5912" width="46.42578125" customWidth="1"/>
    <col min="6146" max="6146" width="9.42578125" customWidth="1"/>
    <col min="6147" max="6147" width="8.5703125" customWidth="1"/>
    <col min="6148" max="6148" width="14.28515625" customWidth="1"/>
    <col min="6149" max="6159" width="7.7109375" customWidth="1"/>
    <col min="6160" max="6160" width="10.85546875" customWidth="1"/>
    <col min="6161" max="6161" width="6.7109375" customWidth="1"/>
    <col min="6162" max="6162" width="10" customWidth="1"/>
    <col min="6163" max="6163" width="13.28515625" customWidth="1"/>
    <col min="6164" max="6164" width="9.28515625" customWidth="1"/>
    <col min="6165" max="6165" width="8.7109375" customWidth="1"/>
    <col min="6166" max="6166" width="11.5703125" customWidth="1"/>
    <col min="6167" max="6167" width="17.5703125" customWidth="1"/>
    <col min="6168" max="6168" width="46.42578125" customWidth="1"/>
    <col min="6402" max="6402" width="9.42578125" customWidth="1"/>
    <col min="6403" max="6403" width="8.5703125" customWidth="1"/>
    <col min="6404" max="6404" width="14.28515625" customWidth="1"/>
    <col min="6405" max="6415" width="7.7109375" customWidth="1"/>
    <col min="6416" max="6416" width="10.85546875" customWidth="1"/>
    <col min="6417" max="6417" width="6.7109375" customWidth="1"/>
    <col min="6418" max="6418" width="10" customWidth="1"/>
    <col min="6419" max="6419" width="13.28515625" customWidth="1"/>
    <col min="6420" max="6420" width="9.28515625" customWidth="1"/>
    <col min="6421" max="6421" width="8.7109375" customWidth="1"/>
    <col min="6422" max="6422" width="11.5703125" customWidth="1"/>
    <col min="6423" max="6423" width="17.5703125" customWidth="1"/>
    <col min="6424" max="6424" width="46.42578125" customWidth="1"/>
    <col min="6658" max="6658" width="9.42578125" customWidth="1"/>
    <col min="6659" max="6659" width="8.5703125" customWidth="1"/>
    <col min="6660" max="6660" width="14.28515625" customWidth="1"/>
    <col min="6661" max="6671" width="7.7109375" customWidth="1"/>
    <col min="6672" max="6672" width="10.85546875" customWidth="1"/>
    <col min="6673" max="6673" width="6.7109375" customWidth="1"/>
    <col min="6674" max="6674" width="10" customWidth="1"/>
    <col min="6675" max="6675" width="13.28515625" customWidth="1"/>
    <col min="6676" max="6676" width="9.28515625" customWidth="1"/>
    <col min="6677" max="6677" width="8.7109375" customWidth="1"/>
    <col min="6678" max="6678" width="11.5703125" customWidth="1"/>
    <col min="6679" max="6679" width="17.5703125" customWidth="1"/>
    <col min="6680" max="6680" width="46.42578125" customWidth="1"/>
    <col min="6914" max="6914" width="9.42578125" customWidth="1"/>
    <col min="6915" max="6915" width="8.5703125" customWidth="1"/>
    <col min="6916" max="6916" width="14.28515625" customWidth="1"/>
    <col min="6917" max="6927" width="7.7109375" customWidth="1"/>
    <col min="6928" max="6928" width="10.85546875" customWidth="1"/>
    <col min="6929" max="6929" width="6.7109375" customWidth="1"/>
    <col min="6930" max="6930" width="10" customWidth="1"/>
    <col min="6931" max="6931" width="13.28515625" customWidth="1"/>
    <col min="6932" max="6932" width="9.28515625" customWidth="1"/>
    <col min="6933" max="6933" width="8.7109375" customWidth="1"/>
    <col min="6934" max="6934" width="11.5703125" customWidth="1"/>
    <col min="6935" max="6935" width="17.5703125" customWidth="1"/>
    <col min="6936" max="6936" width="46.42578125" customWidth="1"/>
    <col min="7170" max="7170" width="9.42578125" customWidth="1"/>
    <col min="7171" max="7171" width="8.5703125" customWidth="1"/>
    <col min="7172" max="7172" width="14.28515625" customWidth="1"/>
    <col min="7173" max="7183" width="7.7109375" customWidth="1"/>
    <col min="7184" max="7184" width="10.85546875" customWidth="1"/>
    <col min="7185" max="7185" width="6.7109375" customWidth="1"/>
    <col min="7186" max="7186" width="10" customWidth="1"/>
    <col min="7187" max="7187" width="13.28515625" customWidth="1"/>
    <col min="7188" max="7188" width="9.28515625" customWidth="1"/>
    <col min="7189" max="7189" width="8.7109375" customWidth="1"/>
    <col min="7190" max="7190" width="11.5703125" customWidth="1"/>
    <col min="7191" max="7191" width="17.5703125" customWidth="1"/>
    <col min="7192" max="7192" width="46.42578125" customWidth="1"/>
    <col min="7426" max="7426" width="9.42578125" customWidth="1"/>
    <col min="7427" max="7427" width="8.5703125" customWidth="1"/>
    <col min="7428" max="7428" width="14.28515625" customWidth="1"/>
    <col min="7429" max="7439" width="7.7109375" customWidth="1"/>
    <col min="7440" max="7440" width="10.85546875" customWidth="1"/>
    <col min="7441" max="7441" width="6.7109375" customWidth="1"/>
    <col min="7442" max="7442" width="10" customWidth="1"/>
    <col min="7443" max="7443" width="13.28515625" customWidth="1"/>
    <col min="7444" max="7444" width="9.28515625" customWidth="1"/>
    <col min="7445" max="7445" width="8.7109375" customWidth="1"/>
    <col min="7446" max="7446" width="11.5703125" customWidth="1"/>
    <col min="7447" max="7447" width="17.5703125" customWidth="1"/>
    <col min="7448" max="7448" width="46.42578125" customWidth="1"/>
    <col min="7682" max="7682" width="9.42578125" customWidth="1"/>
    <col min="7683" max="7683" width="8.5703125" customWidth="1"/>
    <col min="7684" max="7684" width="14.28515625" customWidth="1"/>
    <col min="7685" max="7695" width="7.7109375" customWidth="1"/>
    <col min="7696" max="7696" width="10.85546875" customWidth="1"/>
    <col min="7697" max="7697" width="6.7109375" customWidth="1"/>
    <col min="7698" max="7698" width="10" customWidth="1"/>
    <col min="7699" max="7699" width="13.28515625" customWidth="1"/>
    <col min="7700" max="7700" width="9.28515625" customWidth="1"/>
    <col min="7701" max="7701" width="8.7109375" customWidth="1"/>
    <col min="7702" max="7702" width="11.5703125" customWidth="1"/>
    <col min="7703" max="7703" width="17.5703125" customWidth="1"/>
    <col min="7704" max="7704" width="46.42578125" customWidth="1"/>
    <col min="7938" max="7938" width="9.42578125" customWidth="1"/>
    <col min="7939" max="7939" width="8.5703125" customWidth="1"/>
    <col min="7940" max="7940" width="14.28515625" customWidth="1"/>
    <col min="7941" max="7951" width="7.7109375" customWidth="1"/>
    <col min="7952" max="7952" width="10.85546875" customWidth="1"/>
    <col min="7953" max="7953" width="6.7109375" customWidth="1"/>
    <col min="7954" max="7954" width="10" customWidth="1"/>
    <col min="7955" max="7955" width="13.28515625" customWidth="1"/>
    <col min="7956" max="7956" width="9.28515625" customWidth="1"/>
    <col min="7957" max="7957" width="8.7109375" customWidth="1"/>
    <col min="7958" max="7958" width="11.5703125" customWidth="1"/>
    <col min="7959" max="7959" width="17.5703125" customWidth="1"/>
    <col min="7960" max="7960" width="46.42578125" customWidth="1"/>
    <col min="8194" max="8194" width="9.42578125" customWidth="1"/>
    <col min="8195" max="8195" width="8.5703125" customWidth="1"/>
    <col min="8196" max="8196" width="14.28515625" customWidth="1"/>
    <col min="8197" max="8207" width="7.7109375" customWidth="1"/>
    <col min="8208" max="8208" width="10.85546875" customWidth="1"/>
    <col min="8209" max="8209" width="6.7109375" customWidth="1"/>
    <col min="8210" max="8210" width="10" customWidth="1"/>
    <col min="8211" max="8211" width="13.28515625" customWidth="1"/>
    <col min="8212" max="8212" width="9.28515625" customWidth="1"/>
    <col min="8213" max="8213" width="8.7109375" customWidth="1"/>
    <col min="8214" max="8214" width="11.5703125" customWidth="1"/>
    <col min="8215" max="8215" width="17.5703125" customWidth="1"/>
    <col min="8216" max="8216" width="46.42578125" customWidth="1"/>
    <col min="8450" max="8450" width="9.42578125" customWidth="1"/>
    <col min="8451" max="8451" width="8.5703125" customWidth="1"/>
    <col min="8452" max="8452" width="14.28515625" customWidth="1"/>
    <col min="8453" max="8463" width="7.7109375" customWidth="1"/>
    <col min="8464" max="8464" width="10.85546875" customWidth="1"/>
    <col min="8465" max="8465" width="6.7109375" customWidth="1"/>
    <col min="8466" max="8466" width="10" customWidth="1"/>
    <col min="8467" max="8467" width="13.28515625" customWidth="1"/>
    <col min="8468" max="8468" width="9.28515625" customWidth="1"/>
    <col min="8469" max="8469" width="8.7109375" customWidth="1"/>
    <col min="8470" max="8470" width="11.5703125" customWidth="1"/>
    <col min="8471" max="8471" width="17.5703125" customWidth="1"/>
    <col min="8472" max="8472" width="46.42578125" customWidth="1"/>
    <col min="8706" max="8706" width="9.42578125" customWidth="1"/>
    <col min="8707" max="8707" width="8.5703125" customWidth="1"/>
    <col min="8708" max="8708" width="14.28515625" customWidth="1"/>
    <col min="8709" max="8719" width="7.7109375" customWidth="1"/>
    <col min="8720" max="8720" width="10.85546875" customWidth="1"/>
    <col min="8721" max="8721" width="6.7109375" customWidth="1"/>
    <col min="8722" max="8722" width="10" customWidth="1"/>
    <col min="8723" max="8723" width="13.28515625" customWidth="1"/>
    <col min="8724" max="8724" width="9.28515625" customWidth="1"/>
    <col min="8725" max="8725" width="8.7109375" customWidth="1"/>
    <col min="8726" max="8726" width="11.5703125" customWidth="1"/>
    <col min="8727" max="8727" width="17.5703125" customWidth="1"/>
    <col min="8728" max="8728" width="46.42578125" customWidth="1"/>
    <col min="8962" max="8962" width="9.42578125" customWidth="1"/>
    <col min="8963" max="8963" width="8.5703125" customWidth="1"/>
    <col min="8964" max="8964" width="14.28515625" customWidth="1"/>
    <col min="8965" max="8975" width="7.7109375" customWidth="1"/>
    <col min="8976" max="8976" width="10.85546875" customWidth="1"/>
    <col min="8977" max="8977" width="6.7109375" customWidth="1"/>
    <col min="8978" max="8978" width="10" customWidth="1"/>
    <col min="8979" max="8979" width="13.28515625" customWidth="1"/>
    <col min="8980" max="8980" width="9.28515625" customWidth="1"/>
    <col min="8981" max="8981" width="8.7109375" customWidth="1"/>
    <col min="8982" max="8982" width="11.5703125" customWidth="1"/>
    <col min="8983" max="8983" width="17.5703125" customWidth="1"/>
    <col min="8984" max="8984" width="46.42578125" customWidth="1"/>
    <col min="9218" max="9218" width="9.42578125" customWidth="1"/>
    <col min="9219" max="9219" width="8.5703125" customWidth="1"/>
    <col min="9220" max="9220" width="14.28515625" customWidth="1"/>
    <col min="9221" max="9231" width="7.7109375" customWidth="1"/>
    <col min="9232" max="9232" width="10.85546875" customWidth="1"/>
    <col min="9233" max="9233" width="6.7109375" customWidth="1"/>
    <col min="9234" max="9234" width="10" customWidth="1"/>
    <col min="9235" max="9235" width="13.28515625" customWidth="1"/>
    <col min="9236" max="9236" width="9.28515625" customWidth="1"/>
    <col min="9237" max="9237" width="8.7109375" customWidth="1"/>
    <col min="9238" max="9238" width="11.5703125" customWidth="1"/>
    <col min="9239" max="9239" width="17.5703125" customWidth="1"/>
    <col min="9240" max="9240" width="46.42578125" customWidth="1"/>
    <col min="9474" max="9474" width="9.42578125" customWidth="1"/>
    <col min="9475" max="9475" width="8.5703125" customWidth="1"/>
    <col min="9476" max="9476" width="14.28515625" customWidth="1"/>
    <col min="9477" max="9487" width="7.7109375" customWidth="1"/>
    <col min="9488" max="9488" width="10.85546875" customWidth="1"/>
    <col min="9489" max="9489" width="6.7109375" customWidth="1"/>
    <col min="9490" max="9490" width="10" customWidth="1"/>
    <col min="9491" max="9491" width="13.28515625" customWidth="1"/>
    <col min="9492" max="9492" width="9.28515625" customWidth="1"/>
    <col min="9493" max="9493" width="8.7109375" customWidth="1"/>
    <col min="9494" max="9494" width="11.5703125" customWidth="1"/>
    <col min="9495" max="9495" width="17.5703125" customWidth="1"/>
    <col min="9496" max="9496" width="46.42578125" customWidth="1"/>
    <col min="9730" max="9730" width="9.42578125" customWidth="1"/>
    <col min="9731" max="9731" width="8.5703125" customWidth="1"/>
    <col min="9732" max="9732" width="14.28515625" customWidth="1"/>
    <col min="9733" max="9743" width="7.7109375" customWidth="1"/>
    <col min="9744" max="9744" width="10.85546875" customWidth="1"/>
    <col min="9745" max="9745" width="6.7109375" customWidth="1"/>
    <col min="9746" max="9746" width="10" customWidth="1"/>
    <col min="9747" max="9747" width="13.28515625" customWidth="1"/>
    <col min="9748" max="9748" width="9.28515625" customWidth="1"/>
    <col min="9749" max="9749" width="8.7109375" customWidth="1"/>
    <col min="9750" max="9750" width="11.5703125" customWidth="1"/>
    <col min="9751" max="9751" width="17.5703125" customWidth="1"/>
    <col min="9752" max="9752" width="46.42578125" customWidth="1"/>
    <col min="9986" max="9986" width="9.42578125" customWidth="1"/>
    <col min="9987" max="9987" width="8.5703125" customWidth="1"/>
    <col min="9988" max="9988" width="14.28515625" customWidth="1"/>
    <col min="9989" max="9999" width="7.7109375" customWidth="1"/>
    <col min="10000" max="10000" width="10.85546875" customWidth="1"/>
    <col min="10001" max="10001" width="6.7109375" customWidth="1"/>
    <col min="10002" max="10002" width="10" customWidth="1"/>
    <col min="10003" max="10003" width="13.28515625" customWidth="1"/>
    <col min="10004" max="10004" width="9.28515625" customWidth="1"/>
    <col min="10005" max="10005" width="8.7109375" customWidth="1"/>
    <col min="10006" max="10006" width="11.5703125" customWidth="1"/>
    <col min="10007" max="10007" width="17.5703125" customWidth="1"/>
    <col min="10008" max="10008" width="46.42578125" customWidth="1"/>
    <col min="10242" max="10242" width="9.42578125" customWidth="1"/>
    <col min="10243" max="10243" width="8.5703125" customWidth="1"/>
    <col min="10244" max="10244" width="14.28515625" customWidth="1"/>
    <col min="10245" max="10255" width="7.7109375" customWidth="1"/>
    <col min="10256" max="10256" width="10.85546875" customWidth="1"/>
    <col min="10257" max="10257" width="6.7109375" customWidth="1"/>
    <col min="10258" max="10258" width="10" customWidth="1"/>
    <col min="10259" max="10259" width="13.28515625" customWidth="1"/>
    <col min="10260" max="10260" width="9.28515625" customWidth="1"/>
    <col min="10261" max="10261" width="8.7109375" customWidth="1"/>
    <col min="10262" max="10262" width="11.5703125" customWidth="1"/>
    <col min="10263" max="10263" width="17.5703125" customWidth="1"/>
    <col min="10264" max="10264" width="46.42578125" customWidth="1"/>
    <col min="10498" max="10498" width="9.42578125" customWidth="1"/>
    <col min="10499" max="10499" width="8.5703125" customWidth="1"/>
    <col min="10500" max="10500" width="14.28515625" customWidth="1"/>
    <col min="10501" max="10511" width="7.7109375" customWidth="1"/>
    <col min="10512" max="10512" width="10.85546875" customWidth="1"/>
    <col min="10513" max="10513" width="6.7109375" customWidth="1"/>
    <col min="10514" max="10514" width="10" customWidth="1"/>
    <col min="10515" max="10515" width="13.28515625" customWidth="1"/>
    <col min="10516" max="10516" width="9.28515625" customWidth="1"/>
    <col min="10517" max="10517" width="8.7109375" customWidth="1"/>
    <col min="10518" max="10518" width="11.5703125" customWidth="1"/>
    <col min="10519" max="10519" width="17.5703125" customWidth="1"/>
    <col min="10520" max="10520" width="46.42578125" customWidth="1"/>
    <col min="10754" max="10754" width="9.42578125" customWidth="1"/>
    <col min="10755" max="10755" width="8.5703125" customWidth="1"/>
    <col min="10756" max="10756" width="14.28515625" customWidth="1"/>
    <col min="10757" max="10767" width="7.7109375" customWidth="1"/>
    <col min="10768" max="10768" width="10.85546875" customWidth="1"/>
    <col min="10769" max="10769" width="6.7109375" customWidth="1"/>
    <col min="10770" max="10770" width="10" customWidth="1"/>
    <col min="10771" max="10771" width="13.28515625" customWidth="1"/>
    <col min="10772" max="10772" width="9.28515625" customWidth="1"/>
    <col min="10773" max="10773" width="8.7109375" customWidth="1"/>
    <col min="10774" max="10774" width="11.5703125" customWidth="1"/>
    <col min="10775" max="10775" width="17.5703125" customWidth="1"/>
    <col min="10776" max="10776" width="46.42578125" customWidth="1"/>
    <col min="11010" max="11010" width="9.42578125" customWidth="1"/>
    <col min="11011" max="11011" width="8.5703125" customWidth="1"/>
    <col min="11012" max="11012" width="14.28515625" customWidth="1"/>
    <col min="11013" max="11023" width="7.7109375" customWidth="1"/>
    <col min="11024" max="11024" width="10.85546875" customWidth="1"/>
    <col min="11025" max="11025" width="6.7109375" customWidth="1"/>
    <col min="11026" max="11026" width="10" customWidth="1"/>
    <col min="11027" max="11027" width="13.28515625" customWidth="1"/>
    <col min="11028" max="11028" width="9.28515625" customWidth="1"/>
    <col min="11029" max="11029" width="8.7109375" customWidth="1"/>
    <col min="11030" max="11030" width="11.5703125" customWidth="1"/>
    <col min="11031" max="11031" width="17.5703125" customWidth="1"/>
    <col min="11032" max="11032" width="46.42578125" customWidth="1"/>
    <col min="11266" max="11266" width="9.42578125" customWidth="1"/>
    <col min="11267" max="11267" width="8.5703125" customWidth="1"/>
    <col min="11268" max="11268" width="14.28515625" customWidth="1"/>
    <col min="11269" max="11279" width="7.7109375" customWidth="1"/>
    <col min="11280" max="11280" width="10.85546875" customWidth="1"/>
    <col min="11281" max="11281" width="6.7109375" customWidth="1"/>
    <col min="11282" max="11282" width="10" customWidth="1"/>
    <col min="11283" max="11283" width="13.28515625" customWidth="1"/>
    <col min="11284" max="11284" width="9.28515625" customWidth="1"/>
    <col min="11285" max="11285" width="8.7109375" customWidth="1"/>
    <col min="11286" max="11286" width="11.5703125" customWidth="1"/>
    <col min="11287" max="11287" width="17.5703125" customWidth="1"/>
    <col min="11288" max="11288" width="46.42578125" customWidth="1"/>
    <col min="11522" max="11522" width="9.42578125" customWidth="1"/>
    <col min="11523" max="11523" width="8.5703125" customWidth="1"/>
    <col min="11524" max="11524" width="14.28515625" customWidth="1"/>
    <col min="11525" max="11535" width="7.7109375" customWidth="1"/>
    <col min="11536" max="11536" width="10.85546875" customWidth="1"/>
    <col min="11537" max="11537" width="6.7109375" customWidth="1"/>
    <col min="11538" max="11538" width="10" customWidth="1"/>
    <col min="11539" max="11539" width="13.28515625" customWidth="1"/>
    <col min="11540" max="11540" width="9.28515625" customWidth="1"/>
    <col min="11541" max="11541" width="8.7109375" customWidth="1"/>
    <col min="11542" max="11542" width="11.5703125" customWidth="1"/>
    <col min="11543" max="11543" width="17.5703125" customWidth="1"/>
    <col min="11544" max="11544" width="46.42578125" customWidth="1"/>
    <col min="11778" max="11778" width="9.42578125" customWidth="1"/>
    <col min="11779" max="11779" width="8.5703125" customWidth="1"/>
    <col min="11780" max="11780" width="14.28515625" customWidth="1"/>
    <col min="11781" max="11791" width="7.7109375" customWidth="1"/>
    <col min="11792" max="11792" width="10.85546875" customWidth="1"/>
    <col min="11793" max="11793" width="6.7109375" customWidth="1"/>
    <col min="11794" max="11794" width="10" customWidth="1"/>
    <col min="11795" max="11795" width="13.28515625" customWidth="1"/>
    <col min="11796" max="11796" width="9.28515625" customWidth="1"/>
    <col min="11797" max="11797" width="8.7109375" customWidth="1"/>
    <col min="11798" max="11798" width="11.5703125" customWidth="1"/>
    <col min="11799" max="11799" width="17.5703125" customWidth="1"/>
    <col min="11800" max="11800" width="46.42578125" customWidth="1"/>
    <col min="12034" max="12034" width="9.42578125" customWidth="1"/>
    <col min="12035" max="12035" width="8.5703125" customWidth="1"/>
    <col min="12036" max="12036" width="14.28515625" customWidth="1"/>
    <col min="12037" max="12047" width="7.7109375" customWidth="1"/>
    <col min="12048" max="12048" width="10.85546875" customWidth="1"/>
    <col min="12049" max="12049" width="6.7109375" customWidth="1"/>
    <col min="12050" max="12050" width="10" customWidth="1"/>
    <col min="12051" max="12051" width="13.28515625" customWidth="1"/>
    <col min="12052" max="12052" width="9.28515625" customWidth="1"/>
    <col min="12053" max="12053" width="8.7109375" customWidth="1"/>
    <col min="12054" max="12054" width="11.5703125" customWidth="1"/>
    <col min="12055" max="12055" width="17.5703125" customWidth="1"/>
    <col min="12056" max="12056" width="46.42578125" customWidth="1"/>
    <col min="12290" max="12290" width="9.42578125" customWidth="1"/>
    <col min="12291" max="12291" width="8.5703125" customWidth="1"/>
    <col min="12292" max="12292" width="14.28515625" customWidth="1"/>
    <col min="12293" max="12303" width="7.7109375" customWidth="1"/>
    <col min="12304" max="12304" width="10.85546875" customWidth="1"/>
    <col min="12305" max="12305" width="6.7109375" customWidth="1"/>
    <col min="12306" max="12306" width="10" customWidth="1"/>
    <col min="12307" max="12307" width="13.28515625" customWidth="1"/>
    <col min="12308" max="12308" width="9.28515625" customWidth="1"/>
    <col min="12309" max="12309" width="8.7109375" customWidth="1"/>
    <col min="12310" max="12310" width="11.5703125" customWidth="1"/>
    <col min="12311" max="12311" width="17.5703125" customWidth="1"/>
    <col min="12312" max="12312" width="46.42578125" customWidth="1"/>
    <col min="12546" max="12546" width="9.42578125" customWidth="1"/>
    <col min="12547" max="12547" width="8.5703125" customWidth="1"/>
    <col min="12548" max="12548" width="14.28515625" customWidth="1"/>
    <col min="12549" max="12559" width="7.7109375" customWidth="1"/>
    <col min="12560" max="12560" width="10.85546875" customWidth="1"/>
    <col min="12561" max="12561" width="6.7109375" customWidth="1"/>
    <col min="12562" max="12562" width="10" customWidth="1"/>
    <col min="12563" max="12563" width="13.28515625" customWidth="1"/>
    <col min="12564" max="12564" width="9.28515625" customWidth="1"/>
    <col min="12565" max="12565" width="8.7109375" customWidth="1"/>
    <col min="12566" max="12566" width="11.5703125" customWidth="1"/>
    <col min="12567" max="12567" width="17.5703125" customWidth="1"/>
    <col min="12568" max="12568" width="46.42578125" customWidth="1"/>
    <col min="12802" max="12802" width="9.42578125" customWidth="1"/>
    <col min="12803" max="12803" width="8.5703125" customWidth="1"/>
    <col min="12804" max="12804" width="14.28515625" customWidth="1"/>
    <col min="12805" max="12815" width="7.7109375" customWidth="1"/>
    <col min="12816" max="12816" width="10.85546875" customWidth="1"/>
    <col min="12817" max="12817" width="6.7109375" customWidth="1"/>
    <col min="12818" max="12818" width="10" customWidth="1"/>
    <col min="12819" max="12819" width="13.28515625" customWidth="1"/>
    <col min="12820" max="12820" width="9.28515625" customWidth="1"/>
    <col min="12821" max="12821" width="8.7109375" customWidth="1"/>
    <col min="12822" max="12822" width="11.5703125" customWidth="1"/>
    <col min="12823" max="12823" width="17.5703125" customWidth="1"/>
    <col min="12824" max="12824" width="46.42578125" customWidth="1"/>
    <col min="13058" max="13058" width="9.42578125" customWidth="1"/>
    <col min="13059" max="13059" width="8.5703125" customWidth="1"/>
    <col min="13060" max="13060" width="14.28515625" customWidth="1"/>
    <col min="13061" max="13071" width="7.7109375" customWidth="1"/>
    <col min="13072" max="13072" width="10.85546875" customWidth="1"/>
    <col min="13073" max="13073" width="6.7109375" customWidth="1"/>
    <col min="13074" max="13074" width="10" customWidth="1"/>
    <col min="13075" max="13075" width="13.28515625" customWidth="1"/>
    <col min="13076" max="13076" width="9.28515625" customWidth="1"/>
    <col min="13077" max="13077" width="8.7109375" customWidth="1"/>
    <col min="13078" max="13078" width="11.5703125" customWidth="1"/>
    <col min="13079" max="13079" width="17.5703125" customWidth="1"/>
    <col min="13080" max="13080" width="46.42578125" customWidth="1"/>
    <col min="13314" max="13314" width="9.42578125" customWidth="1"/>
    <col min="13315" max="13315" width="8.5703125" customWidth="1"/>
    <col min="13316" max="13316" width="14.28515625" customWidth="1"/>
    <col min="13317" max="13327" width="7.7109375" customWidth="1"/>
    <col min="13328" max="13328" width="10.85546875" customWidth="1"/>
    <col min="13329" max="13329" width="6.7109375" customWidth="1"/>
    <col min="13330" max="13330" width="10" customWidth="1"/>
    <col min="13331" max="13331" width="13.28515625" customWidth="1"/>
    <col min="13332" max="13332" width="9.28515625" customWidth="1"/>
    <col min="13333" max="13333" width="8.7109375" customWidth="1"/>
    <col min="13334" max="13334" width="11.5703125" customWidth="1"/>
    <col min="13335" max="13335" width="17.5703125" customWidth="1"/>
    <col min="13336" max="13336" width="46.42578125" customWidth="1"/>
    <col min="13570" max="13570" width="9.42578125" customWidth="1"/>
    <col min="13571" max="13571" width="8.5703125" customWidth="1"/>
    <col min="13572" max="13572" width="14.28515625" customWidth="1"/>
    <col min="13573" max="13583" width="7.7109375" customWidth="1"/>
    <col min="13584" max="13584" width="10.85546875" customWidth="1"/>
    <col min="13585" max="13585" width="6.7109375" customWidth="1"/>
    <col min="13586" max="13586" width="10" customWidth="1"/>
    <col min="13587" max="13587" width="13.28515625" customWidth="1"/>
    <col min="13588" max="13588" width="9.28515625" customWidth="1"/>
    <col min="13589" max="13589" width="8.7109375" customWidth="1"/>
    <col min="13590" max="13590" width="11.5703125" customWidth="1"/>
    <col min="13591" max="13591" width="17.5703125" customWidth="1"/>
    <col min="13592" max="13592" width="46.42578125" customWidth="1"/>
    <col min="13826" max="13826" width="9.42578125" customWidth="1"/>
    <col min="13827" max="13827" width="8.5703125" customWidth="1"/>
    <col min="13828" max="13828" width="14.28515625" customWidth="1"/>
    <col min="13829" max="13839" width="7.7109375" customWidth="1"/>
    <col min="13840" max="13840" width="10.85546875" customWidth="1"/>
    <col min="13841" max="13841" width="6.7109375" customWidth="1"/>
    <col min="13842" max="13842" width="10" customWidth="1"/>
    <col min="13843" max="13843" width="13.28515625" customWidth="1"/>
    <col min="13844" max="13844" width="9.28515625" customWidth="1"/>
    <col min="13845" max="13845" width="8.7109375" customWidth="1"/>
    <col min="13846" max="13846" width="11.5703125" customWidth="1"/>
    <col min="13847" max="13847" width="17.5703125" customWidth="1"/>
    <col min="13848" max="13848" width="46.42578125" customWidth="1"/>
    <col min="14082" max="14082" width="9.42578125" customWidth="1"/>
    <col min="14083" max="14083" width="8.5703125" customWidth="1"/>
    <col min="14084" max="14084" width="14.28515625" customWidth="1"/>
    <col min="14085" max="14095" width="7.7109375" customWidth="1"/>
    <col min="14096" max="14096" width="10.85546875" customWidth="1"/>
    <col min="14097" max="14097" width="6.7109375" customWidth="1"/>
    <col min="14098" max="14098" width="10" customWidth="1"/>
    <col min="14099" max="14099" width="13.28515625" customWidth="1"/>
    <col min="14100" max="14100" width="9.28515625" customWidth="1"/>
    <col min="14101" max="14101" width="8.7109375" customWidth="1"/>
    <col min="14102" max="14102" width="11.5703125" customWidth="1"/>
    <col min="14103" max="14103" width="17.5703125" customWidth="1"/>
    <col min="14104" max="14104" width="46.42578125" customWidth="1"/>
    <col min="14338" max="14338" width="9.42578125" customWidth="1"/>
    <col min="14339" max="14339" width="8.5703125" customWidth="1"/>
    <col min="14340" max="14340" width="14.28515625" customWidth="1"/>
    <col min="14341" max="14351" width="7.7109375" customWidth="1"/>
    <col min="14352" max="14352" width="10.85546875" customWidth="1"/>
    <col min="14353" max="14353" width="6.7109375" customWidth="1"/>
    <col min="14354" max="14354" width="10" customWidth="1"/>
    <col min="14355" max="14355" width="13.28515625" customWidth="1"/>
    <col min="14356" max="14356" width="9.28515625" customWidth="1"/>
    <col min="14357" max="14357" width="8.7109375" customWidth="1"/>
    <col min="14358" max="14358" width="11.5703125" customWidth="1"/>
    <col min="14359" max="14359" width="17.5703125" customWidth="1"/>
    <col min="14360" max="14360" width="46.42578125" customWidth="1"/>
    <col min="14594" max="14594" width="9.42578125" customWidth="1"/>
    <col min="14595" max="14595" width="8.5703125" customWidth="1"/>
    <col min="14596" max="14596" width="14.28515625" customWidth="1"/>
    <col min="14597" max="14607" width="7.7109375" customWidth="1"/>
    <col min="14608" max="14608" width="10.85546875" customWidth="1"/>
    <col min="14609" max="14609" width="6.7109375" customWidth="1"/>
    <col min="14610" max="14610" width="10" customWidth="1"/>
    <col min="14611" max="14611" width="13.28515625" customWidth="1"/>
    <col min="14612" max="14612" width="9.28515625" customWidth="1"/>
    <col min="14613" max="14613" width="8.7109375" customWidth="1"/>
    <col min="14614" max="14614" width="11.5703125" customWidth="1"/>
    <col min="14615" max="14615" width="17.5703125" customWidth="1"/>
    <col min="14616" max="14616" width="46.42578125" customWidth="1"/>
    <col min="14850" max="14850" width="9.42578125" customWidth="1"/>
    <col min="14851" max="14851" width="8.5703125" customWidth="1"/>
    <col min="14852" max="14852" width="14.28515625" customWidth="1"/>
    <col min="14853" max="14863" width="7.7109375" customWidth="1"/>
    <col min="14864" max="14864" width="10.85546875" customWidth="1"/>
    <col min="14865" max="14865" width="6.7109375" customWidth="1"/>
    <col min="14866" max="14866" width="10" customWidth="1"/>
    <col min="14867" max="14867" width="13.28515625" customWidth="1"/>
    <col min="14868" max="14868" width="9.28515625" customWidth="1"/>
    <col min="14869" max="14869" width="8.7109375" customWidth="1"/>
    <col min="14870" max="14870" width="11.5703125" customWidth="1"/>
    <col min="14871" max="14871" width="17.5703125" customWidth="1"/>
    <col min="14872" max="14872" width="46.42578125" customWidth="1"/>
    <col min="15106" max="15106" width="9.42578125" customWidth="1"/>
    <col min="15107" max="15107" width="8.5703125" customWidth="1"/>
    <col min="15108" max="15108" width="14.28515625" customWidth="1"/>
    <col min="15109" max="15119" width="7.7109375" customWidth="1"/>
    <col min="15120" max="15120" width="10.85546875" customWidth="1"/>
    <col min="15121" max="15121" width="6.7109375" customWidth="1"/>
    <col min="15122" max="15122" width="10" customWidth="1"/>
    <col min="15123" max="15123" width="13.28515625" customWidth="1"/>
    <col min="15124" max="15124" width="9.28515625" customWidth="1"/>
    <col min="15125" max="15125" width="8.7109375" customWidth="1"/>
    <col min="15126" max="15126" width="11.5703125" customWidth="1"/>
    <col min="15127" max="15127" width="17.5703125" customWidth="1"/>
    <col min="15128" max="15128" width="46.42578125" customWidth="1"/>
    <col min="15362" max="15362" width="9.42578125" customWidth="1"/>
    <col min="15363" max="15363" width="8.5703125" customWidth="1"/>
    <col min="15364" max="15364" width="14.28515625" customWidth="1"/>
    <col min="15365" max="15375" width="7.7109375" customWidth="1"/>
    <col min="15376" max="15376" width="10.85546875" customWidth="1"/>
    <col min="15377" max="15377" width="6.7109375" customWidth="1"/>
    <col min="15378" max="15378" width="10" customWidth="1"/>
    <col min="15379" max="15379" width="13.28515625" customWidth="1"/>
    <col min="15380" max="15380" width="9.28515625" customWidth="1"/>
    <col min="15381" max="15381" width="8.7109375" customWidth="1"/>
    <col min="15382" max="15382" width="11.5703125" customWidth="1"/>
    <col min="15383" max="15383" width="17.5703125" customWidth="1"/>
    <col min="15384" max="15384" width="46.42578125" customWidth="1"/>
    <col min="15618" max="15618" width="9.42578125" customWidth="1"/>
    <col min="15619" max="15619" width="8.5703125" customWidth="1"/>
    <col min="15620" max="15620" width="14.28515625" customWidth="1"/>
    <col min="15621" max="15631" width="7.7109375" customWidth="1"/>
    <col min="15632" max="15632" width="10.85546875" customWidth="1"/>
    <col min="15633" max="15633" width="6.7109375" customWidth="1"/>
    <col min="15634" max="15634" width="10" customWidth="1"/>
    <col min="15635" max="15635" width="13.28515625" customWidth="1"/>
    <col min="15636" max="15636" width="9.28515625" customWidth="1"/>
    <col min="15637" max="15637" width="8.7109375" customWidth="1"/>
    <col min="15638" max="15638" width="11.5703125" customWidth="1"/>
    <col min="15639" max="15639" width="17.5703125" customWidth="1"/>
    <col min="15640" max="15640" width="46.42578125" customWidth="1"/>
    <col min="15874" max="15874" width="9.42578125" customWidth="1"/>
    <col min="15875" max="15875" width="8.5703125" customWidth="1"/>
    <col min="15876" max="15876" width="14.28515625" customWidth="1"/>
    <col min="15877" max="15887" width="7.7109375" customWidth="1"/>
    <col min="15888" max="15888" width="10.85546875" customWidth="1"/>
    <col min="15889" max="15889" width="6.7109375" customWidth="1"/>
    <col min="15890" max="15890" width="10" customWidth="1"/>
    <col min="15891" max="15891" width="13.28515625" customWidth="1"/>
    <col min="15892" max="15892" width="9.28515625" customWidth="1"/>
    <col min="15893" max="15893" width="8.7109375" customWidth="1"/>
    <col min="15894" max="15894" width="11.5703125" customWidth="1"/>
    <col min="15895" max="15895" width="17.5703125" customWidth="1"/>
    <col min="15896" max="15896" width="46.42578125" customWidth="1"/>
    <col min="16130" max="16130" width="9.42578125" customWidth="1"/>
    <col min="16131" max="16131" width="8.5703125" customWidth="1"/>
    <col min="16132" max="16132" width="14.28515625" customWidth="1"/>
    <col min="16133" max="16143" width="7.7109375" customWidth="1"/>
    <col min="16144" max="16144" width="10.85546875" customWidth="1"/>
    <col min="16145" max="16145" width="6.7109375" customWidth="1"/>
    <col min="16146" max="16146" width="10" customWidth="1"/>
    <col min="16147" max="16147" width="13.28515625" customWidth="1"/>
    <col min="16148" max="16148" width="9.28515625" customWidth="1"/>
    <col min="16149" max="16149" width="8.7109375" customWidth="1"/>
    <col min="16150" max="16150" width="11.5703125" customWidth="1"/>
    <col min="16151" max="16151" width="17.5703125" customWidth="1"/>
    <col min="16152" max="16152" width="46.42578125" customWidth="1"/>
  </cols>
  <sheetData>
    <row r="1" spans="1:43" ht="21" customHeight="1" x14ac:dyDescent="0.3">
      <c r="A1" s="110" t="s">
        <v>29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N1" s="113"/>
      <c r="AO1" s="113"/>
      <c r="AP1" s="113"/>
      <c r="AQ1" s="113"/>
    </row>
    <row r="2" spans="1:43" ht="15" customHeight="1" x14ac:dyDescent="0.25">
      <c r="A2" s="113" t="s">
        <v>36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</row>
    <row r="3" spans="1:43" ht="15" customHeight="1" thickBot="1" x14ac:dyDescent="0.3">
      <c r="A3" s="65"/>
      <c r="B3" s="66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43" ht="55.15" customHeight="1" x14ac:dyDescent="0.25">
      <c r="A4" s="68" t="s">
        <v>0</v>
      </c>
      <c r="B4" s="69" t="s">
        <v>19</v>
      </c>
      <c r="C4" s="111" t="s">
        <v>30</v>
      </c>
      <c r="D4" s="112"/>
      <c r="E4" s="111" t="s">
        <v>20</v>
      </c>
      <c r="F4" s="112"/>
      <c r="G4" s="111" t="s">
        <v>3</v>
      </c>
      <c r="H4" s="112"/>
      <c r="I4" s="111" t="s">
        <v>21</v>
      </c>
      <c r="J4" s="112"/>
      <c r="K4" s="111" t="s">
        <v>31</v>
      </c>
      <c r="L4" s="112"/>
      <c r="M4" s="111" t="s">
        <v>4</v>
      </c>
      <c r="N4" s="112"/>
      <c r="O4" s="111" t="s">
        <v>5</v>
      </c>
      <c r="P4" s="112"/>
      <c r="Q4" s="111" t="s">
        <v>6</v>
      </c>
      <c r="R4" s="112"/>
      <c r="S4" s="111" t="s">
        <v>7</v>
      </c>
      <c r="T4" s="112"/>
      <c r="U4" s="111" t="s">
        <v>27</v>
      </c>
      <c r="V4" s="112"/>
      <c r="W4" s="111" t="s">
        <v>28</v>
      </c>
      <c r="X4" s="112"/>
      <c r="Y4" s="70" t="s">
        <v>32</v>
      </c>
      <c r="Z4" s="70" t="s">
        <v>8</v>
      </c>
      <c r="AA4" s="70" t="s">
        <v>9</v>
      </c>
      <c r="AB4" s="70" t="s">
        <v>10</v>
      </c>
      <c r="AC4" s="70" t="s">
        <v>13</v>
      </c>
      <c r="AD4" s="70" t="s">
        <v>14</v>
      </c>
      <c r="AE4" s="70" t="s">
        <v>33</v>
      </c>
      <c r="AF4" s="70" t="s">
        <v>17</v>
      </c>
      <c r="AG4" s="71" t="s">
        <v>18</v>
      </c>
      <c r="AH4" s="72"/>
      <c r="AI4" s="72"/>
    </row>
    <row r="5" spans="1:43" ht="15.6" customHeight="1" x14ac:dyDescent="0.25">
      <c r="A5" s="73"/>
      <c r="B5" s="43"/>
      <c r="C5" s="29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74"/>
      <c r="Z5" s="56"/>
      <c r="AA5" s="56"/>
      <c r="AB5" s="56"/>
      <c r="AC5" s="62"/>
      <c r="AD5" s="62"/>
      <c r="AE5" s="62"/>
      <c r="AF5" s="62"/>
      <c r="AG5" s="75"/>
      <c r="AH5" s="72"/>
      <c r="AI5" s="72"/>
    </row>
    <row r="6" spans="1:43" ht="19.899999999999999" customHeight="1" x14ac:dyDescent="0.25">
      <c r="A6" s="76"/>
      <c r="B6" s="77"/>
      <c r="C6" s="78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80"/>
      <c r="Z6" s="81"/>
      <c r="AA6" s="81"/>
      <c r="AB6" s="79"/>
      <c r="AC6" s="81"/>
      <c r="AD6" s="81"/>
      <c r="AE6" s="81"/>
      <c r="AF6" s="82"/>
      <c r="AG6" s="83"/>
      <c r="AH6" s="84"/>
      <c r="AI6" s="84"/>
      <c r="AJ6" s="85"/>
      <c r="AK6" s="85"/>
      <c r="AL6" s="85"/>
    </row>
    <row r="7" spans="1:43" ht="19.899999999999999" customHeight="1" x14ac:dyDescent="0.25">
      <c r="A7" s="76"/>
      <c r="B7" s="77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80"/>
      <c r="Z7" s="81"/>
      <c r="AA7" s="81"/>
      <c r="AB7" s="79"/>
      <c r="AC7" s="81"/>
      <c r="AD7" s="81"/>
      <c r="AE7" s="81"/>
      <c r="AF7" s="82"/>
      <c r="AG7" s="83"/>
      <c r="AH7" s="84"/>
      <c r="AI7" s="84"/>
      <c r="AJ7" s="85"/>
      <c r="AK7" s="85"/>
      <c r="AL7" s="85"/>
    </row>
    <row r="8" spans="1:43" ht="19.899999999999999" customHeight="1" x14ac:dyDescent="0.25">
      <c r="A8" s="76"/>
      <c r="B8" s="77"/>
      <c r="C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80"/>
      <c r="Z8" s="81"/>
      <c r="AA8" s="81"/>
      <c r="AB8" s="79"/>
      <c r="AC8" s="81"/>
      <c r="AD8" s="81"/>
      <c r="AE8" s="81"/>
      <c r="AF8" s="81"/>
      <c r="AG8" s="83"/>
      <c r="AH8" s="84"/>
      <c r="AI8" s="84"/>
      <c r="AJ8" s="85"/>
      <c r="AK8" s="85"/>
      <c r="AL8" s="85"/>
    </row>
    <row r="9" spans="1:43" ht="19.899999999999999" customHeight="1" x14ac:dyDescent="0.25">
      <c r="A9" s="76"/>
      <c r="B9" s="77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86"/>
      <c r="Z9" s="87"/>
      <c r="AA9" s="60"/>
      <c r="AB9" s="60"/>
      <c r="AC9" s="60"/>
      <c r="AD9" s="60"/>
      <c r="AE9" s="60"/>
      <c r="AF9" s="88"/>
      <c r="AG9" s="83"/>
      <c r="AH9" s="89"/>
      <c r="AI9" s="89"/>
      <c r="AJ9" s="85"/>
      <c r="AK9" s="85"/>
      <c r="AL9" s="85"/>
    </row>
    <row r="10" spans="1:43" ht="19.899999999999999" customHeight="1" x14ac:dyDescent="0.25">
      <c r="A10" s="76"/>
      <c r="B10" s="77"/>
      <c r="C10" s="78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86"/>
      <c r="Z10" s="87"/>
      <c r="AA10" s="60"/>
      <c r="AB10" s="60"/>
      <c r="AC10" s="60"/>
      <c r="AD10" s="60"/>
      <c r="AE10" s="60"/>
      <c r="AF10" s="88"/>
      <c r="AG10" s="83"/>
      <c r="AH10" s="90"/>
      <c r="AI10" s="90"/>
      <c r="AJ10" s="85"/>
      <c r="AK10" s="85"/>
      <c r="AL10" s="85"/>
    </row>
    <row r="11" spans="1:43" ht="19.899999999999999" customHeight="1" x14ac:dyDescent="0.25">
      <c r="A11" s="76"/>
      <c r="B11" s="91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86"/>
      <c r="Z11" s="87"/>
      <c r="AA11" s="60"/>
      <c r="AB11" s="60"/>
      <c r="AC11" s="60"/>
      <c r="AD11" s="60"/>
      <c r="AE11" s="60"/>
      <c r="AF11" s="88"/>
      <c r="AG11" s="92"/>
      <c r="AH11" s="90"/>
      <c r="AI11" s="90"/>
      <c r="AJ11" s="85"/>
      <c r="AK11" s="85"/>
      <c r="AL11" s="85"/>
    </row>
    <row r="12" spans="1:43" ht="19.899999999999999" customHeight="1" x14ac:dyDescent="0.25">
      <c r="A12" s="76"/>
      <c r="B12" s="91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86"/>
      <c r="Z12" s="87"/>
      <c r="AA12" s="60"/>
      <c r="AB12" s="60"/>
      <c r="AC12" s="60"/>
      <c r="AD12" s="60"/>
      <c r="AE12" s="60"/>
      <c r="AF12" s="88"/>
      <c r="AG12" s="92"/>
      <c r="AH12" s="90"/>
      <c r="AI12" s="90"/>
      <c r="AJ12" s="85"/>
      <c r="AK12" s="85"/>
      <c r="AL12" s="85"/>
    </row>
    <row r="13" spans="1:43" ht="19.899999999999999" customHeight="1" x14ac:dyDescent="0.25">
      <c r="A13" s="76"/>
      <c r="B13" s="91"/>
      <c r="C13" s="78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86"/>
      <c r="Z13" s="87"/>
      <c r="AA13" s="60"/>
      <c r="AB13" s="60"/>
      <c r="AC13" s="60"/>
      <c r="AD13" s="60"/>
      <c r="AE13" s="60"/>
      <c r="AF13" s="88"/>
      <c r="AG13" s="92"/>
      <c r="AH13" s="90"/>
      <c r="AI13" s="90"/>
      <c r="AJ13" s="85"/>
      <c r="AK13" s="85"/>
      <c r="AL13" s="85"/>
    </row>
    <row r="14" spans="1:43" ht="19.899999999999999" customHeight="1" x14ac:dyDescent="0.25">
      <c r="A14" s="76"/>
      <c r="B14" s="91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86"/>
      <c r="Z14" s="87"/>
      <c r="AA14" s="60"/>
      <c r="AB14" s="60"/>
      <c r="AC14" s="60"/>
      <c r="AD14" s="60"/>
      <c r="AE14" s="60"/>
      <c r="AF14" s="88"/>
      <c r="AG14" s="92"/>
      <c r="AH14" s="90"/>
      <c r="AI14" s="90"/>
      <c r="AJ14" s="85"/>
      <c r="AK14" s="85"/>
      <c r="AL14" s="85"/>
    </row>
    <row r="15" spans="1:43" ht="19.899999999999999" customHeight="1" x14ac:dyDescent="0.25">
      <c r="A15" s="76"/>
      <c r="B15" s="91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86"/>
      <c r="Z15" s="87"/>
      <c r="AA15" s="60"/>
      <c r="AB15" s="79"/>
      <c r="AC15" s="60"/>
      <c r="AD15" s="60"/>
      <c r="AE15" s="60"/>
      <c r="AF15" s="88"/>
      <c r="AG15" s="92"/>
      <c r="AH15" s="90"/>
      <c r="AI15" s="90"/>
      <c r="AJ15" s="85"/>
      <c r="AK15" s="85"/>
      <c r="AL15" s="85"/>
    </row>
    <row r="16" spans="1:43" ht="19.899999999999999" customHeight="1" x14ac:dyDescent="0.25">
      <c r="A16" s="76"/>
      <c r="B16" s="91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86"/>
      <c r="Z16" s="87"/>
      <c r="AA16" s="60"/>
      <c r="AB16" s="79"/>
      <c r="AC16" s="60"/>
      <c r="AD16" s="60"/>
      <c r="AE16" s="60"/>
      <c r="AF16" s="88"/>
      <c r="AG16" s="92"/>
      <c r="AH16" s="90"/>
      <c r="AI16" s="90"/>
      <c r="AJ16" s="85"/>
      <c r="AK16" s="85"/>
      <c r="AL16" s="85"/>
    </row>
    <row r="17" spans="1:38" ht="19.899999999999999" customHeight="1" x14ac:dyDescent="0.25">
      <c r="A17" s="76"/>
      <c r="B17" s="91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80"/>
      <c r="Z17" s="81"/>
      <c r="AA17" s="81"/>
      <c r="AB17" s="79"/>
      <c r="AC17" s="81"/>
      <c r="AD17" s="81"/>
      <c r="AE17" s="81"/>
      <c r="AF17" s="81"/>
      <c r="AG17" s="83"/>
      <c r="AH17" s="90"/>
      <c r="AI17" s="90"/>
      <c r="AJ17" s="85"/>
      <c r="AK17" s="85"/>
      <c r="AL17" s="85"/>
    </row>
    <row r="18" spans="1:38" ht="19.899999999999999" customHeight="1" x14ac:dyDescent="0.25">
      <c r="A18" s="76"/>
      <c r="B18" s="91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80"/>
      <c r="Z18" s="81"/>
      <c r="AA18" s="81"/>
      <c r="AB18" s="79"/>
      <c r="AC18" s="81"/>
      <c r="AD18" s="81"/>
      <c r="AE18" s="81"/>
      <c r="AF18" s="81"/>
      <c r="AG18" s="83"/>
      <c r="AH18" s="90"/>
      <c r="AI18" s="90"/>
      <c r="AJ18" s="85"/>
      <c r="AK18" s="85"/>
      <c r="AL18" s="85"/>
    </row>
    <row r="19" spans="1:38" ht="19.899999999999999" customHeight="1" x14ac:dyDescent="0.25">
      <c r="A19" s="76"/>
      <c r="B19" s="91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80"/>
      <c r="Z19" s="81"/>
      <c r="AA19" s="81"/>
      <c r="AB19" s="79"/>
      <c r="AC19" s="81"/>
      <c r="AD19" s="81"/>
      <c r="AE19" s="81"/>
      <c r="AF19" s="81"/>
      <c r="AG19" s="83"/>
      <c r="AH19" s="93"/>
      <c r="AI19" s="93"/>
      <c r="AJ19" s="85"/>
      <c r="AK19" s="85"/>
      <c r="AL19" s="85"/>
    </row>
    <row r="20" spans="1:38" ht="19.899999999999999" customHeight="1" x14ac:dyDescent="0.25">
      <c r="A20" s="94"/>
      <c r="B20" s="77"/>
      <c r="C20" s="78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80"/>
      <c r="Z20" s="81"/>
      <c r="AA20" s="81"/>
      <c r="AB20" s="79"/>
      <c r="AC20" s="81"/>
      <c r="AD20" s="81"/>
      <c r="AE20" s="81"/>
      <c r="AF20" s="81"/>
      <c r="AG20" s="83"/>
      <c r="AH20" s="95"/>
      <c r="AI20" s="95"/>
      <c r="AJ20" s="85"/>
      <c r="AK20" s="85"/>
      <c r="AL20" s="85"/>
    </row>
    <row r="21" spans="1:38" ht="19.899999999999999" customHeight="1" x14ac:dyDescent="0.25">
      <c r="A21" s="94"/>
      <c r="B21" s="96"/>
      <c r="C21" s="78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80"/>
      <c r="Z21" s="96"/>
      <c r="AA21" s="96"/>
      <c r="AB21" s="79"/>
      <c r="AC21" s="81"/>
      <c r="AD21" s="81"/>
      <c r="AE21" s="81"/>
      <c r="AF21" s="82"/>
      <c r="AG21" s="83"/>
      <c r="AH21" s="95"/>
      <c r="AI21" s="95"/>
      <c r="AJ21" s="85"/>
      <c r="AK21" s="85"/>
      <c r="AL21" s="85"/>
    </row>
    <row r="22" spans="1:38" ht="19.899999999999999" customHeight="1" x14ac:dyDescent="0.25">
      <c r="A22" s="94"/>
      <c r="B22" s="77"/>
      <c r="C22" s="78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80"/>
      <c r="Z22" s="81"/>
      <c r="AA22" s="81"/>
      <c r="AB22" s="79"/>
      <c r="AC22" s="81"/>
      <c r="AD22" s="81"/>
      <c r="AE22" s="81"/>
      <c r="AF22" s="81"/>
      <c r="AG22" s="83"/>
      <c r="AH22" s="95"/>
      <c r="AI22" s="95"/>
      <c r="AJ22" s="85"/>
      <c r="AK22" s="85"/>
      <c r="AL22" s="85"/>
    </row>
    <row r="23" spans="1:38" ht="19.899999999999999" customHeight="1" x14ac:dyDescent="0.25">
      <c r="A23" s="94"/>
      <c r="B23" s="77"/>
      <c r="C23" s="78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80"/>
      <c r="Z23" s="81"/>
      <c r="AA23" s="81"/>
      <c r="AB23" s="79"/>
      <c r="AC23" s="81"/>
      <c r="AD23" s="81"/>
      <c r="AE23" s="81"/>
      <c r="AF23" s="81"/>
      <c r="AG23" s="83"/>
      <c r="AH23" s="95"/>
      <c r="AI23" s="95"/>
      <c r="AJ23" s="85"/>
      <c r="AK23" s="85"/>
      <c r="AL23" s="85"/>
    </row>
    <row r="24" spans="1:38" ht="19.899999999999999" customHeight="1" x14ac:dyDescent="0.25">
      <c r="A24" s="94"/>
      <c r="B24" s="77"/>
      <c r="C24" s="78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80"/>
      <c r="Z24" s="81"/>
      <c r="AA24" s="81"/>
      <c r="AB24" s="79"/>
      <c r="AC24" s="81"/>
      <c r="AD24" s="81"/>
      <c r="AE24" s="81"/>
      <c r="AF24" s="81"/>
      <c r="AG24" s="83"/>
      <c r="AH24" s="95"/>
      <c r="AI24" s="95"/>
      <c r="AJ24" s="85"/>
      <c r="AK24" s="85"/>
      <c r="AL24" s="85"/>
    </row>
    <row r="25" spans="1:38" ht="19.899999999999999" customHeight="1" x14ac:dyDescent="0.25">
      <c r="A25" s="94"/>
      <c r="B25" s="96"/>
      <c r="C25" s="78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80"/>
      <c r="Z25" s="81"/>
      <c r="AA25" s="81"/>
      <c r="AB25" s="79"/>
      <c r="AC25" s="81"/>
      <c r="AD25" s="81"/>
      <c r="AE25" s="81"/>
      <c r="AF25" s="82"/>
      <c r="AG25" s="83"/>
      <c r="AH25" s="95"/>
      <c r="AI25" s="95"/>
      <c r="AJ25" s="85"/>
      <c r="AK25" s="85"/>
      <c r="AL25" s="85"/>
    </row>
    <row r="26" spans="1:38" ht="19.899999999999999" customHeight="1" x14ac:dyDescent="0.25">
      <c r="A26" s="94"/>
      <c r="B26" s="77"/>
      <c r="C26" s="78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80"/>
      <c r="Z26" s="81"/>
      <c r="AA26" s="81"/>
      <c r="AB26" s="79"/>
      <c r="AC26" s="81"/>
      <c r="AD26" s="81"/>
      <c r="AE26" s="81"/>
      <c r="AF26" s="81"/>
      <c r="AG26" s="83"/>
      <c r="AH26" s="95"/>
      <c r="AI26" s="95"/>
      <c r="AJ26" s="85"/>
      <c r="AK26" s="85"/>
      <c r="AL26" s="85"/>
    </row>
    <row r="27" spans="1:38" ht="19.899999999999999" customHeight="1" x14ac:dyDescent="0.25">
      <c r="A27" s="94"/>
      <c r="B27" s="77"/>
      <c r="C27" s="7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80"/>
      <c r="Z27" s="96"/>
      <c r="AA27" s="96"/>
      <c r="AB27" s="79"/>
      <c r="AC27" s="81"/>
      <c r="AD27" s="81"/>
      <c r="AE27" s="81"/>
      <c r="AF27" s="82"/>
      <c r="AG27" s="83"/>
      <c r="AH27" s="95"/>
      <c r="AI27" s="95"/>
      <c r="AJ27" s="85"/>
      <c r="AK27" s="85"/>
      <c r="AL27" s="85"/>
    </row>
    <row r="28" spans="1:38" ht="19.899999999999999" customHeight="1" x14ac:dyDescent="0.25">
      <c r="A28" s="94"/>
      <c r="B28" s="77"/>
      <c r="C28" s="78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80"/>
      <c r="Z28" s="81"/>
      <c r="AA28" s="81"/>
      <c r="AB28" s="79"/>
      <c r="AC28" s="81"/>
      <c r="AD28" s="81"/>
      <c r="AE28" s="81"/>
      <c r="AF28" s="81"/>
      <c r="AG28" s="83"/>
      <c r="AH28" s="95"/>
      <c r="AI28" s="95"/>
      <c r="AJ28" s="85"/>
      <c r="AK28" s="85"/>
      <c r="AL28" s="85"/>
    </row>
    <row r="29" spans="1:38" ht="19.899999999999999" customHeight="1" x14ac:dyDescent="0.25">
      <c r="A29" s="94"/>
      <c r="B29" s="77"/>
      <c r="C29" s="78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80"/>
      <c r="Z29" s="81"/>
      <c r="AA29" s="81"/>
      <c r="AB29" s="79"/>
      <c r="AC29" s="81"/>
      <c r="AD29" s="81"/>
      <c r="AE29" s="81"/>
      <c r="AF29" s="82"/>
      <c r="AG29" s="83"/>
      <c r="AH29" s="95"/>
      <c r="AI29" s="95"/>
    </row>
    <row r="30" spans="1:38" ht="19.899999999999999" customHeight="1" x14ac:dyDescent="0.25">
      <c r="A30" s="94"/>
      <c r="B30" s="91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80"/>
      <c r="Z30" s="81"/>
      <c r="AA30" s="81"/>
      <c r="AB30" s="79"/>
      <c r="AC30" s="81"/>
      <c r="AD30" s="81"/>
      <c r="AE30" s="81"/>
      <c r="AF30" s="81"/>
      <c r="AG30" s="83"/>
      <c r="AH30" s="90"/>
      <c r="AI30" s="90"/>
    </row>
    <row r="31" spans="1:38" ht="19.899999999999999" customHeight="1" thickBot="1" x14ac:dyDescent="0.3">
      <c r="A31" s="97"/>
      <c r="B31" s="98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100"/>
      <c r="Z31" s="101"/>
      <c r="AA31" s="101"/>
      <c r="AB31" s="99"/>
      <c r="AC31" s="101"/>
      <c r="AD31" s="101"/>
      <c r="AE31" s="101"/>
      <c r="AF31" s="101"/>
      <c r="AG31" s="102"/>
      <c r="AH31" s="90"/>
      <c r="AI31" s="90"/>
    </row>
    <row r="32" spans="1:38" ht="24.95" customHeight="1" x14ac:dyDescent="0.25">
      <c r="B32"/>
      <c r="C32" s="103"/>
      <c r="D32" s="103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5"/>
      <c r="Z32" s="105"/>
      <c r="AA32" s="106"/>
      <c r="AB32" s="106"/>
      <c r="AC32" s="105"/>
      <c r="AD32" s="105"/>
      <c r="AE32" s="105"/>
      <c r="AF32" s="105"/>
    </row>
    <row r="33" spans="1:33" ht="15" customHeight="1" x14ac:dyDescent="0.25">
      <c r="B33"/>
    </row>
    <row r="34" spans="1:33" ht="15" customHeight="1" x14ac:dyDescent="0.25">
      <c r="B34"/>
      <c r="AC34"/>
      <c r="AD34"/>
      <c r="AE34"/>
      <c r="AF34"/>
      <c r="AG34"/>
    </row>
    <row r="35" spans="1:33" ht="15" customHeight="1" x14ac:dyDescent="0.25">
      <c r="B35"/>
      <c r="AC35"/>
      <c r="AD35"/>
      <c r="AE35"/>
      <c r="AF35" s="65"/>
      <c r="AG35" s="65"/>
    </row>
    <row r="36" spans="1:33" ht="15" customHeight="1" x14ac:dyDescent="0.25">
      <c r="B36"/>
      <c r="AC36"/>
      <c r="AD36"/>
      <c r="AE36"/>
      <c r="AF36" s="65"/>
      <c r="AG36" s="65"/>
    </row>
    <row r="37" spans="1:33" ht="15" customHeight="1" x14ac:dyDescent="0.25">
      <c r="B37"/>
      <c r="AC37"/>
      <c r="AD37"/>
      <c r="AE37"/>
      <c r="AF37"/>
      <c r="AG37"/>
    </row>
    <row r="38" spans="1:33" ht="15" customHeight="1" x14ac:dyDescent="0.25">
      <c r="B38"/>
      <c r="AC38"/>
      <c r="AD38"/>
      <c r="AE38"/>
      <c r="AF38"/>
      <c r="AG38"/>
    </row>
    <row r="39" spans="1:33" ht="15" customHeight="1" x14ac:dyDescent="0.25">
      <c r="B39"/>
    </row>
    <row r="40" spans="1:33" ht="15" customHeight="1" x14ac:dyDescent="0.25">
      <c r="A40" s="90"/>
      <c r="B40"/>
    </row>
    <row r="41" spans="1:33" ht="15" customHeight="1" x14ac:dyDescent="0.25">
      <c r="A41" s="107"/>
      <c r="B41"/>
    </row>
    <row r="42" spans="1:33" ht="15" customHeight="1" x14ac:dyDescent="0.25">
      <c r="A42" s="107"/>
      <c r="B42"/>
    </row>
    <row r="43" spans="1:33" ht="15" customHeight="1" x14ac:dyDescent="0.25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</row>
    <row r="44" spans="1:33" ht="15" customHeight="1" x14ac:dyDescent="0.25">
      <c r="B44"/>
    </row>
    <row r="45" spans="1:33" ht="15" customHeight="1" x14ac:dyDescent="0.25">
      <c r="B45"/>
    </row>
    <row r="46" spans="1:33" ht="15" customHeight="1" x14ac:dyDescent="0.25">
      <c r="B46"/>
    </row>
    <row r="47" spans="1:33" x14ac:dyDescent="0.25">
      <c r="B47"/>
    </row>
    <row r="48" spans="1:33" x14ac:dyDescent="0.25">
      <c r="B48" s="107"/>
    </row>
    <row r="49" spans="2:2" x14ac:dyDescent="0.25">
      <c r="B49"/>
    </row>
    <row r="50" spans="2:2" x14ac:dyDescent="0.25">
      <c r="B50"/>
    </row>
  </sheetData>
  <mergeCells count="14">
    <mergeCell ref="AN1:AQ1"/>
    <mergeCell ref="A2:AG2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A1:AG1"/>
  </mergeCells>
  <pageMargins left="0.7" right="0.7" top="0.75" bottom="0.75" header="0.3" footer="0.3"/>
  <pageSetup paperSize="3" scale="48" fitToHeight="12" orientation="landscape" r:id="rId1"/>
  <headerFooter>
    <oddHeader>&amp;R&amp;18Updated By: SEC Date: 12/17/2015
Checked By: APM Date: 12/17/2015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LRFR LRST</vt:lpstr>
      <vt:lpstr>LFR LRST</vt:lpstr>
      <vt:lpstr>'LFR LRST'!Print_Area</vt:lpstr>
      <vt:lpstr>'LRFR LRST'!Print_Area</vt:lpstr>
      <vt:lpstr>'LFR LRST'!Print_Titles</vt:lpstr>
      <vt:lpstr>'LRFR LRST'!Print_Titles</vt:lpstr>
    </vt:vector>
  </TitlesOfParts>
  <Company>HNTB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scavanaugh</dc:creator>
  <cp:lastModifiedBy>Alexander Milza</cp:lastModifiedBy>
  <cp:lastPrinted>2015-12-03T18:54:10Z</cp:lastPrinted>
  <dcterms:created xsi:type="dcterms:W3CDTF">2012-05-01T12:12:12Z</dcterms:created>
  <dcterms:modified xsi:type="dcterms:W3CDTF">2023-12-15T19:08:04Z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